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<sst xmlns="http://schemas.openxmlformats.org/spreadsheetml/2006/main" count="74" uniqueCount="67">
  <si>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</si>
  <si>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</si>
  <si>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</si>
  <si>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</si>
  <si>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</si>
  <si>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</si>
  <si>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</si>
  <si>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</si>
  <si>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</si>
  <si>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</si>
  <si>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</si>
  <si>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</si>
  <si>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</si>
  <si>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</si>
  <si>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</si>
  <si>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</si>
  <si>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</si>
  <si>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</si>
  <si>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</si>
  <si>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</si>
  <si>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</si>
  <si>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</si>
  <si>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</si>
  <si>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</si>
  <si>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</si>
  <si>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</si>
  <si>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</si>
  <si>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</si>
  <si>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</si>
  <si>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</si>
  <si>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</si>
  <si>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corn exchange</t>
  </si>
  <si>
    <t>Organisation</t>
  </si>
  <si>
    <t>leeds city council</t>
  </si>
  <si>
    <t>01/01/2015</t>
  </si>
  <si>
    <t>01/01/2016</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</si>
  <si>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</si>
  <si>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</si>
  <si>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</si>
  <si>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</si>
  <si>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</si>
  <si>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</si>
  <si>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</si>
  <si>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</si>
  <si>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</si>
  <si>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</si>
  <si>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Leicester - Melton Road (LC3)</t>
  </si>
  <si>
    <t>Pressure Site Warning</t>
  </si>
  <si>
    <t>BP Distant site ( 130km).</t>
  </si>
  <si>
    <t>Temperature Site</t>
  </si>
  <si>
    <t>West Bank (YW1)</t>
  </si>
  <si>
    <t>Temperature Site Warning</t>
  </si>
  <si>
    <t>FDMS Site 1</t>
  </si>
  <si>
    <t>Local</t>
  </si>
  <si>
    <t>FDMS Site 1 Warning</t>
  </si>
  <si>
    <t>FDMS Site 2</t>
  </si>
  <si>
    <t>FDMS Site 2 Warning</t>
  </si>
  <si>
    <t>FDMS Site 3</t>
  </si>
  <si>
    <t>FDMS Site 3 Warning</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</si>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</sst>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ht="12.75">
      <c r="A17" s="10" t="s">
        <v>51</v>
      </c>
    </row>
    <row r="18" spans="1:2" ht="12.75">
      <c r="A18" s="10" t="s">
        <v>52</v>
      </c>
      <c r="B18" s="17" t="s">
        <v>53</v>
      </c>
    </row>
    <row r="19" ht="12.75">
      <c r="A19" s="10" t="s">
        <v>54</v>
      </c>
    </row>
    <row r="20" spans="1:2" ht="12.75">
      <c r="A20" s="10" t="s">
        <v>55</v>
      </c>
      <c r="B20" s="17" t="s">
        <v>53</v>
      </c>
    </row>
    <row r="21" ht="12.75">
      <c r="A21" s="10" t="s">
        <v>56</v>
      </c>
    </row>
    <row r="22" spans="1:2" ht="12.75">
      <c r="A22" s="10" t="s">
        <v>57</v>
      </c>
      <c r="B22" s="17" t="s">
        <v>53</v>
      </c>
    </row>
    <row r="23" ht="12.75">
      <c r="A23" s="10" t="s">
        <v>58</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59</v>
      </c>
      <c r="B1" s="12" t="s">
        <v>60</v>
      </c>
      <c r="C1" s="12" t="s">
        <v>61</v>
      </c>
      <c r="D1" s="12" t="s">
        <v>62</v>
      </c>
      <c r="E1" s="12" t="s">
        <v>63</v>
      </c>
      <c r="F1" s="12" t="s">
        <v>64</v>
      </c>
      <c r="G1" s="12" t="s">
        <v>65</v>
      </c>
    </row>
    <row r="2" spans="1:7" ht="12.75" hidden="1">
      <c r="A2" s="15"/>
      <c r="B2" s="20">
        <v>0</v>
      </c>
      <c r="C2" s="21">
        <v>0</v>
      </c>
      <c r="D2" s="21">
        <v>0</v>
      </c>
      <c r="E2" s="21">
        <v>0</v>
      </c>
      <c r="F2" s="21">
        <v>0</v>
      </c>
      <c r="G2" s="21">
        <v>0</v>
      </c>
    </row>
    <row r="3" spans="1:4" ht="12.75">
      <c r="A3" s="15">
        <v>42005</v>
      </c>
      <c r="C3" s="21">
        <v>10.166520833333331</v>
      </c>
      <c r="D3" s="21">
        <v>1009.5389166666668</v>
      </c>
    </row>
    <row r="4" spans="1:4" ht="12.75">
      <c r="A4" s="15">
        <v>42006</v>
      </c>
      <c r="C4" s="21">
        <v>6.631854166666664</v>
      </c>
      <c r="D4" s="21">
        <v>1014.4983958333333</v>
      </c>
    </row>
    <row r="5" spans="1:4" ht="12.75">
      <c r="A5" s="15">
        <v>42007</v>
      </c>
      <c r="C5" s="21">
        <v>2.782083333333333</v>
      </c>
      <c r="D5" s="21">
        <v>1013.7175416666665</v>
      </c>
    </row>
    <row r="6" spans="1:4" ht="12.75">
      <c r="A6" s="15">
        <v>42008</v>
      </c>
      <c r="C6" s="21">
        <v>0.561</v>
      </c>
      <c r="D6" s="21">
        <v>1024.8499895833334</v>
      </c>
    </row>
    <row r="7" spans="1:4" ht="12.75">
      <c r="A7" s="15">
        <v>42009</v>
      </c>
      <c r="C7" s="21">
        <v>5.2600625</v>
      </c>
      <c r="D7" s="21">
        <v>1014.6672291666665</v>
      </c>
    </row>
    <row r="8" spans="1:4" ht="12.75">
      <c r="A8" s="15">
        <v>42010</v>
      </c>
      <c r="C8" s="21">
        <v>6.026625000000002</v>
      </c>
      <c r="D8" s="21">
        <v>1007.6078854166664</v>
      </c>
    </row>
    <row r="9" spans="1:4" ht="12.75">
      <c r="A9" s="15">
        <v>42011</v>
      </c>
      <c r="C9" s="21">
        <v>5.983770833333334</v>
      </c>
      <c r="D9" s="21">
        <v>1008.3887395833334</v>
      </c>
    </row>
    <row r="10" spans="1:4" ht="12.75">
      <c r="A10" s="15">
        <v>42012</v>
      </c>
      <c r="C10" s="21">
        <v>7.055125000000001</v>
      </c>
      <c r="D10" s="21">
        <v>1005.7085104166666</v>
      </c>
    </row>
    <row r="11" spans="1:4" ht="12.75">
      <c r="A11" s="15">
        <v>42013</v>
      </c>
      <c r="C11" s="21">
        <v>11.15125</v>
      </c>
      <c r="D11" s="21">
        <v>999.4405729166666</v>
      </c>
    </row>
    <row r="12" spans="1:4" ht="12.75">
      <c r="A12" s="15">
        <v>42014</v>
      </c>
      <c r="C12" s="21">
        <v>8.056354166666667</v>
      </c>
      <c r="D12" s="21">
        <v>998.3431562499999</v>
      </c>
    </row>
    <row r="13" spans="1:4" ht="12.75">
      <c r="A13" s="15">
        <v>42015</v>
      </c>
      <c r="C13" s="21">
        <v>5.8691875</v>
      </c>
      <c r="D13" s="21">
        <v>1007.4179479166668</v>
      </c>
    </row>
    <row r="14" spans="1:4" ht="12.75">
      <c r="A14" s="15">
        <v>42016</v>
      </c>
      <c r="C14" s="21">
        <v>7.190333333333335</v>
      </c>
      <c r="D14" s="21">
        <v>993.2676041666667</v>
      </c>
    </row>
    <row r="15" spans="1:4" ht="12.75">
      <c r="A15" s="15">
        <v>42017</v>
      </c>
      <c r="C15" s="21">
        <v>3.7388541666666666</v>
      </c>
      <c r="D15" s="21">
        <v>988.9623541666665</v>
      </c>
    </row>
    <row r="16" spans="1:4" ht="12.75">
      <c r="A16" s="15">
        <v>42018</v>
      </c>
      <c r="C16" s="21">
        <v>3.1808333333333336</v>
      </c>
      <c r="D16" s="21">
        <v>989.6693437499998</v>
      </c>
    </row>
    <row r="17" spans="1:4" ht="12.75">
      <c r="A17" s="15">
        <v>42019</v>
      </c>
      <c r="C17" s="21">
        <v>6.467770833333333</v>
      </c>
      <c r="D17" s="21">
        <v>974.66428125</v>
      </c>
    </row>
    <row r="18" spans="1:4" ht="12.75">
      <c r="A18" s="15">
        <v>42020</v>
      </c>
      <c r="C18" s="21">
        <v>2.7211250000000002</v>
      </c>
      <c r="D18" s="21">
        <v>992.1912916666666</v>
      </c>
    </row>
    <row r="19" spans="1:4" ht="12.75">
      <c r="A19" s="15">
        <v>42021</v>
      </c>
      <c r="C19" s="21">
        <v>1.5152500000000002</v>
      </c>
      <c r="D19" s="21">
        <v>999.7465833333332</v>
      </c>
    </row>
    <row r="20" spans="1:4" ht="12.75">
      <c r="A20" s="15">
        <v>42022</v>
      </c>
      <c r="C20" s="21">
        <v>0.5140208333333335</v>
      </c>
      <c r="D20" s="21">
        <v>1001.00228125</v>
      </c>
    </row>
    <row r="21" spans="1:4" ht="12.75">
      <c r="A21" s="15">
        <v>42023</v>
      </c>
      <c r="C21" s="21">
        <v>0.6744374999999999</v>
      </c>
      <c r="D21" s="21">
        <v>1003.4714687499996</v>
      </c>
    </row>
    <row r="22" spans="1:4" ht="12.75">
      <c r="A22" s="15">
        <v>42024</v>
      </c>
      <c r="C22" s="21">
        <v>0.886416666666667</v>
      </c>
      <c r="D22" s="21">
        <v>999.2189791666665</v>
      </c>
    </row>
    <row r="23" spans="1:4" ht="12.75">
      <c r="A23" s="15">
        <v>42025</v>
      </c>
      <c r="C23" s="21">
        <v>1.4389375000000004</v>
      </c>
      <c r="D23" s="21">
        <v>998.3326041666669</v>
      </c>
    </row>
    <row r="24" spans="1:4" ht="12.75">
      <c r="A24" s="15">
        <v>42026</v>
      </c>
      <c r="C24" s="21">
        <v>1.5379374999999997</v>
      </c>
      <c r="D24" s="21">
        <v>1010.6046770833333</v>
      </c>
    </row>
    <row r="25" spans="1:4" ht="12.75">
      <c r="A25" s="15">
        <v>42027</v>
      </c>
      <c r="C25" s="21">
        <v>2.2213125000000002</v>
      </c>
      <c r="D25" s="21">
        <v>1012.4723958333334</v>
      </c>
    </row>
    <row r="26" spans="1:4" ht="12.75">
      <c r="A26" s="15">
        <v>42028</v>
      </c>
      <c r="C26" s="21">
        <v>3.823645833333335</v>
      </c>
      <c r="D26" s="21">
        <v>1014.9415833333333</v>
      </c>
    </row>
    <row r="27" spans="1:4" ht="12.75">
      <c r="A27" s="15">
        <v>42029</v>
      </c>
      <c r="C27" s="21">
        <v>6.024562500000002</v>
      </c>
      <c r="D27" s="21">
        <v>1016.2711458333333</v>
      </c>
    </row>
    <row r="28" spans="1:4" ht="12.75">
      <c r="A28" s="15">
        <v>42030</v>
      </c>
      <c r="C28" s="21">
        <v>6.06375</v>
      </c>
      <c r="D28" s="21">
        <v>1010.9845520833333</v>
      </c>
    </row>
    <row r="29" spans="1:4" ht="12.75">
      <c r="A29" s="15">
        <v>42031</v>
      </c>
      <c r="C29" s="21">
        <v>5.993854166666666</v>
      </c>
      <c r="D29" s="21">
        <v>1012.8628229166666</v>
      </c>
    </row>
    <row r="30" spans="1:4" ht="12.75">
      <c r="A30" s="15">
        <v>42032</v>
      </c>
      <c r="C30" s="21">
        <v>4.7765208333333335</v>
      </c>
      <c r="D30" s="21">
        <v>990.4607500000001</v>
      </c>
    </row>
    <row r="31" spans="1:4" ht="12.75">
      <c r="A31" s="15">
        <v>42033</v>
      </c>
      <c r="C31" s="21">
        <v>1.1937291666666667</v>
      </c>
      <c r="D31" s="21">
        <v>973.27140625</v>
      </c>
    </row>
    <row r="32" spans="1:4" ht="12.75">
      <c r="A32" s="15">
        <v>42034</v>
      </c>
      <c r="C32" s="21">
        <v>1.0642500000000001</v>
      </c>
      <c r="D32" s="21">
        <v>968.1958541666662</v>
      </c>
    </row>
    <row r="33" spans="1:4" ht="12.75">
      <c r="A33" s="15">
        <v>42035</v>
      </c>
      <c r="C33" s="21">
        <v>2.2973958333333337</v>
      </c>
      <c r="D33" s="21">
        <v>975.4767916666664</v>
      </c>
    </row>
    <row r="34" spans="1:4" ht="12.75">
      <c r="A34" s="15">
        <v>42036</v>
      </c>
      <c r="C34" s="21">
        <v>1.798041666666667</v>
      </c>
      <c r="D34" s="21">
        <v>990.2919166666666</v>
      </c>
    </row>
    <row r="35" spans="1:4" ht="12.75">
      <c r="A35" s="15">
        <v>42037</v>
      </c>
      <c r="C35" s="21">
        <v>-0.0428541666666665</v>
      </c>
      <c r="D35" s="21">
        <v>996.2855000000001</v>
      </c>
    </row>
    <row r="36" spans="1:4" ht="12.75">
      <c r="A36" s="15">
        <v>42038</v>
      </c>
      <c r="C36" s="21">
        <v>0.435875</v>
      </c>
      <c r="D36" s="21">
        <v>999.4300208333333</v>
      </c>
    </row>
    <row r="37" spans="1:4" ht="12.75">
      <c r="A37" s="15">
        <v>42039</v>
      </c>
      <c r="C37" s="21">
        <v>1.5356458333333338</v>
      </c>
      <c r="D37" s="21">
        <v>1011.2166979166665</v>
      </c>
    </row>
    <row r="38" spans="1:4" ht="12.75">
      <c r="A38" s="15">
        <v>42040</v>
      </c>
      <c r="C38" s="21">
        <v>1.8374583333333339</v>
      </c>
      <c r="D38" s="21">
        <v>1017.7589895833333</v>
      </c>
    </row>
    <row r="39" spans="1:4" ht="12.75">
      <c r="A39" s="15">
        <v>42041</v>
      </c>
      <c r="C39" s="21">
        <v>0.653125</v>
      </c>
      <c r="D39" s="21">
        <v>1023.6892604166668</v>
      </c>
    </row>
    <row r="40" spans="1:4" ht="12.75">
      <c r="A40" s="15">
        <v>42042</v>
      </c>
      <c r="C40" s="21">
        <v>3.0651041666666674</v>
      </c>
      <c r="D40" s="21">
        <v>1027.7729166666666</v>
      </c>
    </row>
    <row r="41" spans="1:4" ht="12.75">
      <c r="A41" s="15">
        <v>42043</v>
      </c>
      <c r="C41" s="21">
        <v>3.0655625000000004</v>
      </c>
      <c r="D41" s="21">
        <v>1027.8362291666665</v>
      </c>
    </row>
    <row r="42" spans="1:4" ht="12.75">
      <c r="A42" s="15">
        <v>42044</v>
      </c>
      <c r="C42" s="21">
        <v>4.261354166666667</v>
      </c>
      <c r="D42" s="21">
        <v>1022.3280416666668</v>
      </c>
    </row>
    <row r="43" spans="1:4" ht="12.75">
      <c r="A43" s="15">
        <v>42045</v>
      </c>
      <c r="C43" s="21">
        <v>1.7469375000000011</v>
      </c>
      <c r="D43" s="21">
        <v>1021.35725</v>
      </c>
    </row>
    <row r="44" spans="1:4" ht="12.75">
      <c r="A44" s="15">
        <v>42046</v>
      </c>
      <c r="C44" s="21">
        <v>3.3792916666666675</v>
      </c>
      <c r="D44" s="21">
        <v>1013.2004895833333</v>
      </c>
    </row>
    <row r="45" spans="1:4" ht="12.75">
      <c r="A45" s="15">
        <v>42047</v>
      </c>
      <c r="C45" s="21">
        <v>3.5523125000000007</v>
      </c>
      <c r="D45" s="21">
        <v>1007.5656770833335</v>
      </c>
    </row>
    <row r="46" spans="1:4" ht="12.75">
      <c r="A46" s="15">
        <v>42048</v>
      </c>
      <c r="C46" s="21">
        <v>5.001104166666667</v>
      </c>
      <c r="D46" s="21">
        <v>989.8065208333334</v>
      </c>
    </row>
    <row r="47" spans="1:4" ht="12.75">
      <c r="A47" s="15">
        <v>42049</v>
      </c>
      <c r="C47" s="21">
        <v>6.176958333333334</v>
      </c>
      <c r="D47" s="21">
        <v>991.3576770833333</v>
      </c>
    </row>
    <row r="48" spans="1:4" ht="12.75">
      <c r="A48" s="15">
        <v>42050</v>
      </c>
      <c r="C48" s="21">
        <v>5.419791666666666</v>
      </c>
      <c r="D48" s="21">
        <v>1001.1605625000001</v>
      </c>
    </row>
    <row r="49" spans="1:4" ht="12.75">
      <c r="A49" s="15">
        <v>42051</v>
      </c>
      <c r="C49" s="21">
        <v>4.571645833333335</v>
      </c>
      <c r="D49" s="21">
        <v>1004.1995625</v>
      </c>
    </row>
    <row r="50" spans="1:4" ht="12.75">
      <c r="A50" s="15">
        <v>42052</v>
      </c>
      <c r="C50" s="21">
        <v>4.415354166666666</v>
      </c>
      <c r="D50" s="21">
        <v>1023.7103645833334</v>
      </c>
    </row>
    <row r="51" spans="1:4" ht="12.75">
      <c r="A51" s="15">
        <v>42053</v>
      </c>
      <c r="C51" s="21">
        <v>7.0374791666666665</v>
      </c>
      <c r="D51" s="21">
        <v>1021.9270625</v>
      </c>
    </row>
    <row r="52" spans="1:4" ht="12.75">
      <c r="A52" s="15">
        <v>42054</v>
      </c>
      <c r="C52" s="21">
        <v>5.935645833333333</v>
      </c>
      <c r="D52" s="21">
        <v>1006.0250729166665</v>
      </c>
    </row>
    <row r="53" spans="1:4" ht="12.75">
      <c r="A53" s="15">
        <v>42055</v>
      </c>
      <c r="C53" s="21">
        <v>3.794770833333333</v>
      </c>
      <c r="D53" s="21">
        <v>992.6555833333333</v>
      </c>
    </row>
    <row r="54" spans="1:4" ht="12.75">
      <c r="A54" s="15">
        <v>42056</v>
      </c>
      <c r="C54" s="21">
        <v>3.6694166666666668</v>
      </c>
      <c r="D54" s="21">
        <v>989.8487291666667</v>
      </c>
    </row>
    <row r="55" spans="1:4" ht="12.75">
      <c r="A55" s="15">
        <v>42057</v>
      </c>
      <c r="C55" s="21">
        <v>3.2392708333333338</v>
      </c>
      <c r="D55" s="21">
        <v>989.1839479166669</v>
      </c>
    </row>
    <row r="56" spans="1:4" ht="12.75">
      <c r="A56" s="15">
        <v>42058</v>
      </c>
      <c r="C56" s="21">
        <v>4.8269375000000005</v>
      </c>
      <c r="D56" s="21">
        <v>976.56365625</v>
      </c>
    </row>
    <row r="57" spans="1:4" ht="12.75">
      <c r="A57" s="15">
        <v>42059</v>
      </c>
      <c r="C57" s="21">
        <v>5.3512380559275785</v>
      </c>
      <c r="D57" s="21">
        <v>990.7034479166664</v>
      </c>
    </row>
    <row r="58" spans="1:4" ht="12.75">
      <c r="A58" s="15">
        <v>42060</v>
      </c>
      <c r="C58" s="21">
        <v>6.522541666666666</v>
      </c>
      <c r="D58" s="21">
        <v>1000.2741874999997</v>
      </c>
    </row>
    <row r="59" spans="1:4" ht="12.75">
      <c r="A59" s="15">
        <v>42061</v>
      </c>
      <c r="C59" s="21">
        <v>7.194057541883681</v>
      </c>
      <c r="D59" s="21">
        <v>998.1215625</v>
      </c>
    </row>
    <row r="60" spans="1:4" ht="12.75">
      <c r="A60" s="15">
        <v>42062</v>
      </c>
      <c r="C60" s="21">
        <v>5.008666666666666</v>
      </c>
      <c r="D60" s="21">
        <v>1005.7085104166669</v>
      </c>
    </row>
    <row r="61" spans="1:4" ht="12.75">
      <c r="A61" s="15">
        <v>42063</v>
      </c>
      <c r="C61" s="21">
        <v>8.342583333333335</v>
      </c>
      <c r="D61" s="21">
        <v>991.3682291666668</v>
      </c>
    </row>
    <row r="62" spans="1:4" ht="12.75">
      <c r="A62" s="15">
        <v>42064</v>
      </c>
      <c r="C62" s="21">
        <v>6.1515208333333335</v>
      </c>
      <c r="D62" s="21">
        <v>984.1400520833332</v>
      </c>
    </row>
    <row r="63" spans="1:4" ht="12.75">
      <c r="A63" s="15">
        <v>42065</v>
      </c>
      <c r="C63" s="21">
        <v>3.3996875</v>
      </c>
      <c r="D63" s="21">
        <v>994.3755729166668</v>
      </c>
    </row>
    <row r="64" spans="1:4" ht="12.75">
      <c r="A64" s="15">
        <v>42066</v>
      </c>
      <c r="C64" s="21">
        <v>4.3981666666666674</v>
      </c>
      <c r="D64" s="21">
        <v>1002.2790833333335</v>
      </c>
    </row>
    <row r="65" spans="1:4" ht="12.75">
      <c r="A65" s="15">
        <v>42067</v>
      </c>
      <c r="C65" s="21">
        <v>6.107750000000002</v>
      </c>
      <c r="D65" s="21">
        <v>1017.27359375</v>
      </c>
    </row>
    <row r="66" spans="1:4" ht="12.75">
      <c r="A66" s="15">
        <v>42068</v>
      </c>
      <c r="C66" s="21">
        <v>6.141208333333334</v>
      </c>
      <c r="D66" s="21">
        <v>1025.5464270833334</v>
      </c>
    </row>
    <row r="67" spans="1:4" ht="12.75">
      <c r="A67" s="15">
        <v>42069</v>
      </c>
      <c r="C67" s="21">
        <v>9.082791666666667</v>
      </c>
      <c r="D67" s="21">
        <v>1017.2102812500001</v>
      </c>
    </row>
    <row r="68" spans="1:4" ht="12.75">
      <c r="A68" s="15">
        <v>42070</v>
      </c>
      <c r="C68" s="21">
        <v>11.268812500000001</v>
      </c>
      <c r="D68" s="21">
        <v>1007.7239583333334</v>
      </c>
    </row>
    <row r="69" spans="1:4" ht="12.75">
      <c r="A69" s="15">
        <v>42071</v>
      </c>
      <c r="C69" s="21">
        <v>7.395666666666667</v>
      </c>
      <c r="D69" s="21">
        <v>1008.6525416666668</v>
      </c>
    </row>
    <row r="70" spans="1:4" ht="12.75">
      <c r="A70" s="15">
        <v>42072</v>
      </c>
      <c r="C70" s="21">
        <v>4.833354166666667</v>
      </c>
      <c r="D70" s="21">
        <v>1010.5413645833331</v>
      </c>
    </row>
    <row r="71" spans="1:4" ht="12.75">
      <c r="A71" s="15">
        <v>42073</v>
      </c>
      <c r="C71" s="21">
        <v>6.179479166666668</v>
      </c>
      <c r="D71" s="21">
        <v>1016.6299166666666</v>
      </c>
    </row>
    <row r="72" spans="1:4" ht="12.75">
      <c r="A72" s="15">
        <v>42074</v>
      </c>
      <c r="C72" s="21">
        <v>5.021041666666668</v>
      </c>
      <c r="D72" s="21">
        <v>1013.9180312500001</v>
      </c>
    </row>
    <row r="73" spans="1:4" ht="12.75">
      <c r="A73" s="15">
        <v>42075</v>
      </c>
      <c r="C73" s="21">
        <v>7.6243750000000015</v>
      </c>
      <c r="D73" s="21">
        <v>1009.0429687500001</v>
      </c>
    </row>
    <row r="74" spans="1:4" ht="12.75">
      <c r="A74" s="15">
        <v>42076</v>
      </c>
      <c r="C74" s="21">
        <v>5.906541666666666</v>
      </c>
      <c r="D74" s="21">
        <v>1010.8473749999998</v>
      </c>
    </row>
    <row r="75" spans="1:4" ht="12.75">
      <c r="A75" s="15">
        <v>42077</v>
      </c>
      <c r="C75" s="21">
        <v>4.517791666666667</v>
      </c>
      <c r="D75" s="21">
        <v>1020.1754166666666</v>
      </c>
    </row>
    <row r="76" spans="1:4" ht="12.75">
      <c r="A76" s="15">
        <v>42078</v>
      </c>
      <c r="C76" s="21">
        <v>5.988125</v>
      </c>
      <c r="D76" s="21">
        <v>1016.914822916667</v>
      </c>
    </row>
    <row r="77" spans="1:4" ht="12.75">
      <c r="A77" s="15">
        <v>42079</v>
      </c>
      <c r="C77" s="21">
        <v>5.572875000000001</v>
      </c>
      <c r="D77" s="21">
        <v>1010.2881145833334</v>
      </c>
    </row>
    <row r="78" spans="1:4" ht="12.75">
      <c r="A78" s="15">
        <v>42080</v>
      </c>
      <c r="C78" s="21">
        <v>5.476166666666667</v>
      </c>
      <c r="D78" s="21">
        <v>1012.4512916666664</v>
      </c>
    </row>
    <row r="79" spans="1:4" ht="12.75">
      <c r="A79" s="15">
        <v>42081</v>
      </c>
      <c r="C79" s="21">
        <v>2.9995625</v>
      </c>
      <c r="D79" s="21">
        <v>1019.1624166666666</v>
      </c>
    </row>
    <row r="80" spans="1:4" ht="12.75">
      <c r="A80" s="15">
        <v>42082</v>
      </c>
      <c r="C80" s="21">
        <v>4.323</v>
      </c>
      <c r="D80" s="21">
        <v>1020.4814270833334</v>
      </c>
    </row>
    <row r="81" spans="1:4" ht="12.75">
      <c r="A81" s="15">
        <v>42083</v>
      </c>
      <c r="C81" s="21">
        <v>7.672270833333333</v>
      </c>
      <c r="D81" s="21">
        <v>1012.46184375</v>
      </c>
    </row>
    <row r="82" spans="1:4" ht="12.75">
      <c r="A82" s="15">
        <v>42084</v>
      </c>
      <c r="C82" s="21">
        <v>6.2324166666666665</v>
      </c>
      <c r="D82" s="21">
        <v>1012.7361979166668</v>
      </c>
    </row>
    <row r="83" spans="1:4" ht="12.75">
      <c r="A83" s="15">
        <v>42085</v>
      </c>
      <c r="C83" s="21">
        <v>6.703812500000001</v>
      </c>
      <c r="D83" s="21">
        <v>1011.51215625</v>
      </c>
    </row>
    <row r="84" spans="1:4" ht="12.75">
      <c r="A84" s="15">
        <v>42086</v>
      </c>
      <c r="C84" s="21">
        <v>6.534458333333334</v>
      </c>
      <c r="D84" s="21">
        <v>1001.1394583333332</v>
      </c>
    </row>
    <row r="85" spans="1:4" ht="12.75">
      <c r="A85" s="15">
        <v>42087</v>
      </c>
      <c r="C85" s="21">
        <v>3.9318125000000013</v>
      </c>
      <c r="D85" s="21">
        <v>995.8950729166667</v>
      </c>
    </row>
    <row r="86" spans="1:4" ht="12.75">
      <c r="A86" s="15">
        <v>42088</v>
      </c>
      <c r="C86" s="21">
        <v>4.320479166666667</v>
      </c>
      <c r="D86" s="21">
        <v>997.01359375</v>
      </c>
    </row>
    <row r="87" spans="1:4" ht="12.75">
      <c r="A87" s="15">
        <v>42089</v>
      </c>
      <c r="C87" s="21">
        <v>6.1496875000000015</v>
      </c>
      <c r="D87" s="21">
        <v>992.1701875</v>
      </c>
    </row>
    <row r="88" spans="1:4" ht="12.75">
      <c r="A88" s="15">
        <v>42090</v>
      </c>
      <c r="C88" s="21">
        <v>6.828250000000001</v>
      </c>
      <c r="D88" s="21">
        <v>1004.86434375</v>
      </c>
    </row>
    <row r="89" spans="1:4" ht="12.75">
      <c r="A89" s="15">
        <v>42091</v>
      </c>
      <c r="C89" s="21">
        <v>10.101208333333334</v>
      </c>
      <c r="D89" s="21">
        <v>992.5606145833331</v>
      </c>
    </row>
    <row r="90" spans="1:4" ht="12.75">
      <c r="A90" s="15">
        <v>42092</v>
      </c>
      <c r="C90" s="21">
        <v>7.806333333333336</v>
      </c>
      <c r="D90" s="21">
        <v>982.5150312499999</v>
      </c>
    </row>
    <row r="91" spans="1:4" ht="12.75">
      <c r="A91" s="15">
        <v>42093</v>
      </c>
      <c r="C91" s="21">
        <v>7.096604166666666</v>
      </c>
      <c r="D91" s="21">
        <v>990.0914270833333</v>
      </c>
    </row>
    <row r="92" spans="1:4" ht="12.75">
      <c r="A92" s="15">
        <v>42094</v>
      </c>
      <c r="C92" s="21">
        <v>7.204083333333334</v>
      </c>
      <c r="D92" s="21">
        <v>992.7822083333334</v>
      </c>
    </row>
    <row r="93" spans="1:4" ht="12.75">
      <c r="A93" s="15">
        <v>42095</v>
      </c>
      <c r="C93" s="21">
        <v>6.372437500000001</v>
      </c>
      <c r="D93" s="21">
        <v>1006.8481354166669</v>
      </c>
    </row>
    <row r="94" spans="1:4" ht="12.75">
      <c r="A94" s="15">
        <v>42096</v>
      </c>
      <c r="C94" s="21">
        <v>6.712062500000001</v>
      </c>
      <c r="D94" s="21">
        <v>1005.4236041666665</v>
      </c>
    </row>
    <row r="95" spans="1:4" ht="12.75">
      <c r="A95" s="15">
        <v>42097</v>
      </c>
      <c r="C95" s="21">
        <v>7.539812500000003</v>
      </c>
      <c r="D95" s="21">
        <v>1000.9495208333333</v>
      </c>
    </row>
    <row r="96" spans="1:4" ht="12.75">
      <c r="A96" s="15">
        <v>42098</v>
      </c>
      <c r="C96" s="21">
        <v>8.2135625</v>
      </c>
      <c r="D96" s="21">
        <v>1008.1354895833333</v>
      </c>
    </row>
    <row r="97" spans="1:4" ht="12.75">
      <c r="A97" s="15">
        <v>42099</v>
      </c>
      <c r="C97" s="21">
        <v>9.962333333333335</v>
      </c>
      <c r="D97" s="21">
        <v>1011.73375</v>
      </c>
    </row>
    <row r="98" spans="1:4" ht="12.75">
      <c r="A98" s="15">
        <v>42100</v>
      </c>
      <c r="C98" s="21">
        <v>9.454729166666667</v>
      </c>
      <c r="D98" s="21">
        <v>1018.22328125</v>
      </c>
    </row>
    <row r="99" spans="1:4" ht="12.75">
      <c r="A99" s="15">
        <v>42101</v>
      </c>
      <c r="C99" s="21">
        <v>10.305625000000001</v>
      </c>
      <c r="D99" s="21">
        <v>1020.9246145833332</v>
      </c>
    </row>
    <row r="100" spans="1:4" ht="12.75">
      <c r="A100" s="15">
        <v>42102</v>
      </c>
      <c r="C100" s="21">
        <v>9.494833333333332</v>
      </c>
      <c r="D100" s="21">
        <v>1017.3580104166667</v>
      </c>
    </row>
    <row r="101" spans="1:4" ht="12.75">
      <c r="A101" s="15">
        <v>42103</v>
      </c>
      <c r="C101" s="21">
        <v>11.266520833333338</v>
      </c>
      <c r="D101" s="21">
        <v>1010.8579270833334</v>
      </c>
    </row>
    <row r="102" spans="1:4" ht="12.75">
      <c r="A102" s="15">
        <v>42104</v>
      </c>
      <c r="C102" s="21">
        <v>12.599583333333335</v>
      </c>
      <c r="D102" s="21">
        <v>1001.0444895833333</v>
      </c>
    </row>
    <row r="103" spans="1:4" ht="12.75">
      <c r="A103" s="15">
        <v>42105</v>
      </c>
      <c r="C103" s="21">
        <v>9.571604166666669</v>
      </c>
      <c r="D103" s="21">
        <v>1001.9625208333333</v>
      </c>
    </row>
    <row r="104" spans="1:4" ht="12.75">
      <c r="A104" s="15">
        <v>42106</v>
      </c>
      <c r="C104" s="21">
        <v>7.342958333333336</v>
      </c>
      <c r="D104" s="21">
        <v>1009.2645624999999</v>
      </c>
    </row>
    <row r="105" spans="1:4" ht="12.75">
      <c r="A105" s="15">
        <v>42107</v>
      </c>
      <c r="C105" s="21">
        <v>9.491854166666664</v>
      </c>
      <c r="D105" s="21">
        <v>1014.5423749999999</v>
      </c>
    </row>
    <row r="106" spans="1:4" ht="12.75">
      <c r="A106" s="15">
        <v>42108</v>
      </c>
      <c r="C106" s="21">
        <v>13.143395833333336</v>
      </c>
      <c r="D106" s="21">
        <v>1007.5340208333333</v>
      </c>
    </row>
    <row r="107" spans="1:4" ht="12.75">
      <c r="A107" s="15">
        <v>42109</v>
      </c>
      <c r="C107" s="21">
        <v>8.501854166666668</v>
      </c>
      <c r="D107" s="21">
        <v>1001.0339374999999</v>
      </c>
    </row>
    <row r="108" spans="1:4" ht="12.75">
      <c r="A108" s="15">
        <v>42110</v>
      </c>
      <c r="C108" s="21">
        <v>8.0025</v>
      </c>
      <c r="D108" s="21">
        <v>999.7254791666668</v>
      </c>
    </row>
    <row r="109" spans="1:4" ht="12.75">
      <c r="A109" s="15">
        <v>42111</v>
      </c>
      <c r="C109" s="21">
        <v>9.222354166666667</v>
      </c>
      <c r="D109" s="21">
        <v>1006.4366041666666</v>
      </c>
    </row>
    <row r="110" spans="1:4" ht="12.75">
      <c r="A110" s="15">
        <v>42112</v>
      </c>
      <c r="C110" s="21">
        <v>7.426604166666668</v>
      </c>
      <c r="D110" s="21">
        <v>1014.9310312500003</v>
      </c>
    </row>
    <row r="111" spans="1:4" ht="12.75">
      <c r="A111" s="15">
        <v>42113</v>
      </c>
      <c r="C111" s="21">
        <v>7.478625000000001</v>
      </c>
      <c r="D111" s="21">
        <v>1010.2775624999999</v>
      </c>
    </row>
    <row r="112" spans="1:4" ht="12.75">
      <c r="A112" s="15">
        <v>42114</v>
      </c>
      <c r="C112" s="21">
        <v>8.650354166666668</v>
      </c>
      <c r="D112" s="21">
        <v>1015.9651354166667</v>
      </c>
    </row>
    <row r="113" spans="1:4" ht="12.75">
      <c r="A113" s="15">
        <v>42115</v>
      </c>
      <c r="C113" s="21">
        <v>9.649520833333336</v>
      </c>
      <c r="D113" s="21">
        <v>1019.8060937500001</v>
      </c>
    </row>
    <row r="114" spans="1:4" ht="12.75">
      <c r="A114" s="15">
        <v>42116</v>
      </c>
      <c r="C114" s="21">
        <v>10.6143125</v>
      </c>
      <c r="D114" s="21">
        <v>1015.405875</v>
      </c>
    </row>
    <row r="115" spans="1:4" ht="12.75">
      <c r="A115" s="15">
        <v>42117</v>
      </c>
      <c r="C115" s="21">
        <v>10.274458333333335</v>
      </c>
      <c r="D115" s="21">
        <v>1003.7247187499999</v>
      </c>
    </row>
    <row r="116" spans="1:4" ht="12.75">
      <c r="A116" s="15">
        <v>42118</v>
      </c>
      <c r="C116" s="21">
        <v>13.163104166666665</v>
      </c>
      <c r="D116" s="21">
        <v>993.2148437500003</v>
      </c>
    </row>
    <row r="117" spans="1:4" ht="12.75">
      <c r="A117" s="15">
        <v>42119</v>
      </c>
      <c r="C117" s="21">
        <v>10.20066666666667</v>
      </c>
      <c r="D117" s="21">
        <v>988.1181874999999</v>
      </c>
    </row>
    <row r="118" spans="1:4" ht="12.75">
      <c r="A118" s="15">
        <v>42120</v>
      </c>
      <c r="C118" s="21">
        <v>6.737958333333335</v>
      </c>
      <c r="D118" s="21">
        <v>993.4786458333333</v>
      </c>
    </row>
    <row r="119" spans="1:4" ht="12.75">
      <c r="A119" s="15">
        <v>42121</v>
      </c>
      <c r="C119" s="21">
        <v>6.741854166666666</v>
      </c>
      <c r="D119" s="21">
        <v>996.2854999999998</v>
      </c>
    </row>
    <row r="120" spans="1:4" ht="12.75">
      <c r="A120" s="15">
        <v>42122</v>
      </c>
      <c r="C120" s="21">
        <v>7.528633193669395</v>
      </c>
      <c r="D120" s="21">
        <v>999.5566458333333</v>
      </c>
    </row>
    <row r="121" spans="1:4" ht="12.75">
      <c r="A121" s="15">
        <v>42123</v>
      </c>
      <c r="C121" s="21">
        <v>8.477562500000003</v>
      </c>
      <c r="D121" s="21">
        <v>995.1669791666669</v>
      </c>
    </row>
    <row r="122" spans="1:4" ht="12.75">
      <c r="A122" s="15">
        <v>42124</v>
      </c>
      <c r="C122" s="21">
        <v>6.956812500000002</v>
      </c>
      <c r="D122" s="21">
        <v>994.8187604166668</v>
      </c>
    </row>
    <row r="123" spans="1:4" ht="12.75">
      <c r="A123" s="15">
        <v>42125</v>
      </c>
      <c r="C123" s="21">
        <v>4.820291666666668</v>
      </c>
      <c r="D123" s="21">
        <v>997.0346979166665</v>
      </c>
    </row>
    <row r="124" spans="1:4" ht="12.75">
      <c r="A124" s="15">
        <v>42126</v>
      </c>
      <c r="C124" s="21">
        <v>7.011354166666666</v>
      </c>
      <c r="D124" s="21">
        <v>994.0379062499998</v>
      </c>
    </row>
    <row r="125" spans="1:4" ht="12.75">
      <c r="A125" s="15">
        <v>42127</v>
      </c>
      <c r="C125" s="21">
        <v>12.069520833333334</v>
      </c>
      <c r="D125" s="21">
        <v>980.3096458333333</v>
      </c>
    </row>
    <row r="126" spans="1:4" ht="12.75">
      <c r="A126" s="15">
        <v>42128</v>
      </c>
      <c r="C126" s="21">
        <v>13.868250000000003</v>
      </c>
      <c r="D126" s="21">
        <v>984.5410312500002</v>
      </c>
    </row>
    <row r="127" spans="1:4" ht="12.75">
      <c r="A127" s="15">
        <v>42129</v>
      </c>
      <c r="C127" s="21">
        <v>12.245979166666666</v>
      </c>
      <c r="D127" s="21">
        <v>975.42403125</v>
      </c>
    </row>
    <row r="128" spans="1:4" ht="12.75">
      <c r="A128" s="15">
        <v>42130</v>
      </c>
      <c r="C128" s="21">
        <v>9.970812500000003</v>
      </c>
      <c r="D128" s="21">
        <v>985.1530520833335</v>
      </c>
    </row>
    <row r="129" spans="1:4" ht="12.75">
      <c r="A129" s="15">
        <v>42131</v>
      </c>
      <c r="C129" s="21">
        <v>10.599416666666668</v>
      </c>
      <c r="D129" s="21">
        <v>998.7968958333335</v>
      </c>
    </row>
    <row r="130" spans="1:4" ht="12.75">
      <c r="A130" s="15">
        <v>42132</v>
      </c>
      <c r="C130" s="21">
        <v>9.772354166666668</v>
      </c>
      <c r="D130" s="21">
        <v>995.6734791666667</v>
      </c>
    </row>
    <row r="131" spans="1:4" ht="12.75">
      <c r="A131" s="15">
        <v>42133</v>
      </c>
      <c r="C131" s="21">
        <v>10.487354166666668</v>
      </c>
      <c r="D131" s="21">
        <v>998.3009479166666</v>
      </c>
    </row>
    <row r="132" spans="1:4" ht="12.75">
      <c r="A132" s="15">
        <v>42134</v>
      </c>
      <c r="C132" s="21">
        <v>12.980229166666668</v>
      </c>
      <c r="D132" s="21">
        <v>1004.73771875</v>
      </c>
    </row>
    <row r="133" spans="1:4" ht="12.75">
      <c r="A133" s="15">
        <v>42135</v>
      </c>
      <c r="C133" s="21">
        <v>15.901416666666668</v>
      </c>
      <c r="D133" s="21">
        <v>999.5355416666665</v>
      </c>
    </row>
    <row r="134" spans="1:4" ht="12.75">
      <c r="A134" s="15">
        <v>42136</v>
      </c>
      <c r="C134" s="21">
        <v>12.896036405474952</v>
      </c>
      <c r="D134" s="21">
        <v>1000.8017916666668</v>
      </c>
    </row>
    <row r="135" spans="1:4" ht="12.75">
      <c r="A135" s="15">
        <v>42137</v>
      </c>
      <c r="C135" s="21">
        <v>10.9168125</v>
      </c>
      <c r="D135" s="21">
        <v>1003.397604166667</v>
      </c>
    </row>
    <row r="136" spans="1:4" ht="12.75">
      <c r="A136" s="15">
        <v>42138</v>
      </c>
      <c r="C136" s="21">
        <v>8.531416666666665</v>
      </c>
      <c r="D136" s="21">
        <v>998.0899062499997</v>
      </c>
    </row>
    <row r="137" spans="1:4" ht="12.75">
      <c r="A137" s="15">
        <v>42139</v>
      </c>
      <c r="C137" s="21">
        <v>12.084645833333333</v>
      </c>
      <c r="D137" s="21">
        <v>1005.0015208333334</v>
      </c>
    </row>
    <row r="138" spans="1:4" ht="12.75">
      <c r="A138" s="15">
        <v>42140</v>
      </c>
      <c r="C138" s="21">
        <v>12.210916666666668</v>
      </c>
      <c r="D138" s="21">
        <v>1007.1646979166667</v>
      </c>
    </row>
    <row r="139" spans="1:4" ht="12.75">
      <c r="A139" s="15">
        <v>42141</v>
      </c>
      <c r="C139" s="21">
        <v>11.279125</v>
      </c>
      <c r="D139" s="21">
        <v>1006.9114479166665</v>
      </c>
    </row>
    <row r="140" spans="1:4" ht="12.75">
      <c r="A140" s="15">
        <v>42142</v>
      </c>
      <c r="C140" s="21">
        <v>9.355041666666667</v>
      </c>
      <c r="D140" s="21">
        <v>988.2764687499998</v>
      </c>
    </row>
    <row r="141" spans="1:4" ht="12.75">
      <c r="A141" s="15">
        <v>42143</v>
      </c>
      <c r="C141" s="21">
        <v>8.219520833333334</v>
      </c>
      <c r="D141" s="21">
        <v>987.5167187499998</v>
      </c>
    </row>
    <row r="142" spans="1:4" ht="12.75">
      <c r="A142" s="15">
        <v>42144</v>
      </c>
      <c r="C142" s="21">
        <v>10.811395833333334</v>
      </c>
      <c r="D142" s="21">
        <v>1001.0233854166668</v>
      </c>
    </row>
    <row r="143" spans="1:4" ht="12.75">
      <c r="A143" s="15">
        <v>42145</v>
      </c>
      <c r="C143" s="21">
        <v>12.453145833333336</v>
      </c>
      <c r="D143" s="21">
        <v>1009.3173229166667</v>
      </c>
    </row>
    <row r="144" spans="1:4" ht="12.75">
      <c r="A144" s="15">
        <v>42146</v>
      </c>
      <c r="C144" s="21">
        <v>14.888958333333335</v>
      </c>
      <c r="D144" s="21">
        <v>1008.21990625</v>
      </c>
    </row>
    <row r="145" spans="1:4" ht="12.75">
      <c r="A145" s="15">
        <v>42147</v>
      </c>
      <c r="C145" s="21">
        <v>13.7864375</v>
      </c>
      <c r="D145" s="21">
        <v>1008.1565937500001</v>
      </c>
    </row>
    <row r="146" spans="1:4" ht="12.75">
      <c r="A146" s="15">
        <v>42148</v>
      </c>
      <c r="C146" s="21">
        <v>12.820729166666672</v>
      </c>
      <c r="D146" s="21">
        <v>1002.6273020833332</v>
      </c>
    </row>
    <row r="147" spans="1:4" ht="12.75">
      <c r="A147" s="15">
        <v>42149</v>
      </c>
      <c r="C147" s="21">
        <v>12.01704166666667</v>
      </c>
      <c r="D147" s="21">
        <v>1003.2393229166669</v>
      </c>
    </row>
    <row r="148" spans="1:4" ht="12.75">
      <c r="A148" s="15">
        <v>42150</v>
      </c>
      <c r="C148" s="21">
        <v>12.859160752232144</v>
      </c>
      <c r="D148" s="21">
        <v>1007.9244479166668</v>
      </c>
    </row>
    <row r="149" spans="1:4" ht="12.75">
      <c r="A149" s="15">
        <v>42151</v>
      </c>
      <c r="C149" s="21">
        <v>11.2220625</v>
      </c>
      <c r="D149" s="21">
        <v>1005.0753854166664</v>
      </c>
    </row>
    <row r="150" spans="1:4" ht="12.75">
      <c r="A150" s="15">
        <v>42152</v>
      </c>
      <c r="C150" s="21">
        <v>11.830958333333333</v>
      </c>
      <c r="D150" s="21">
        <v>996.792</v>
      </c>
    </row>
    <row r="151" spans="1:4" ht="12.75">
      <c r="A151" s="15">
        <v>42153</v>
      </c>
      <c r="C151" s="21">
        <v>9.686875</v>
      </c>
      <c r="D151" s="21">
        <v>990.6717916666668</v>
      </c>
    </row>
    <row r="152" spans="1:4" ht="12.75">
      <c r="A152" s="15">
        <v>42154</v>
      </c>
      <c r="C152" s="21">
        <v>12.451083333333335</v>
      </c>
      <c r="D152" s="21">
        <v>996.2855</v>
      </c>
    </row>
    <row r="153" spans="1:4" ht="12.75">
      <c r="A153" s="15">
        <v>42155</v>
      </c>
      <c r="C153" s="21">
        <v>10.86410416666667</v>
      </c>
      <c r="D153" s="21">
        <v>989.4371979166666</v>
      </c>
    </row>
    <row r="154" spans="1:4" ht="12.75">
      <c r="A154" s="15">
        <v>42156</v>
      </c>
      <c r="C154" s="21">
        <v>10.084020833333335</v>
      </c>
      <c r="D154" s="21">
        <v>992.8982812500003</v>
      </c>
    </row>
    <row r="155" spans="1:4" ht="12.75">
      <c r="A155" s="15">
        <v>42157</v>
      </c>
      <c r="C155" s="21">
        <v>13.177999999999999</v>
      </c>
      <c r="D155" s="21">
        <v>984.7098645833333</v>
      </c>
    </row>
    <row r="156" spans="1:4" ht="12.75">
      <c r="A156" s="15">
        <v>42158</v>
      </c>
      <c r="C156" s="21">
        <v>13.472937500000006</v>
      </c>
      <c r="D156" s="21">
        <v>1004.5794374999999</v>
      </c>
    </row>
    <row r="157" spans="1:4" ht="12.75">
      <c r="A157" s="15">
        <v>42159</v>
      </c>
      <c r="C157" s="21">
        <v>15.313145833333335</v>
      </c>
      <c r="D157" s="21">
        <v>1007.9561041666666</v>
      </c>
    </row>
    <row r="158" spans="1:4" ht="12.75">
      <c r="A158" s="15">
        <v>42160</v>
      </c>
      <c r="C158" s="21">
        <v>15.893166666666668</v>
      </c>
      <c r="D158" s="21">
        <v>999.0079374999999</v>
      </c>
    </row>
    <row r="159" spans="1:4" ht="12.75">
      <c r="A159" s="15">
        <v>42161</v>
      </c>
      <c r="C159" s="21">
        <v>13.427104166666672</v>
      </c>
      <c r="D159" s="21">
        <v>1006.9536562499998</v>
      </c>
    </row>
    <row r="160" spans="1:4" ht="12.75">
      <c r="A160" s="15">
        <v>42162</v>
      </c>
      <c r="C160" s="21">
        <v>13.3065625</v>
      </c>
      <c r="D160" s="21">
        <v>1016.5666041666665</v>
      </c>
    </row>
    <row r="161" spans="1:4" ht="12.75">
      <c r="A161" s="15">
        <v>42163</v>
      </c>
      <c r="C161" s="21">
        <v>9.259020833333334</v>
      </c>
      <c r="D161" s="21">
        <v>1019.0674479166665</v>
      </c>
    </row>
    <row r="162" spans="1:4" ht="12.75">
      <c r="A162" s="15">
        <v>42164</v>
      </c>
      <c r="C162" s="21">
        <v>9.85072916666667</v>
      </c>
      <c r="D162" s="21">
        <v>1019.078</v>
      </c>
    </row>
    <row r="163" spans="1:4" ht="12.75">
      <c r="A163" s="15">
        <v>42165</v>
      </c>
      <c r="C163" s="21">
        <v>11.44022916666667</v>
      </c>
      <c r="D163" s="21">
        <v>1014.6250208333335</v>
      </c>
    </row>
    <row r="164" spans="1:4" ht="12.75">
      <c r="A164" s="15">
        <v>42166</v>
      </c>
      <c r="C164" s="21">
        <v>13.07097916666667</v>
      </c>
      <c r="D164" s="21">
        <v>1005.128145833333</v>
      </c>
    </row>
    <row r="165" spans="1:4" ht="12.75">
      <c r="A165" s="15">
        <v>42167</v>
      </c>
      <c r="C165" s="21">
        <v>14.0738125</v>
      </c>
      <c r="D165" s="21">
        <v>994.9770416666664</v>
      </c>
    </row>
    <row r="166" spans="1:4" ht="12.75">
      <c r="A166" s="15">
        <v>42168</v>
      </c>
      <c r="C166" s="21">
        <v>13.332458333333333</v>
      </c>
      <c r="D166" s="21">
        <v>992.3706770833332</v>
      </c>
    </row>
    <row r="167" spans="1:4" ht="12.75">
      <c r="A167" s="15">
        <v>42169</v>
      </c>
      <c r="C167" s="21">
        <v>11.18585416666667</v>
      </c>
      <c r="D167" s="21">
        <v>998.6808229166667</v>
      </c>
    </row>
    <row r="168" spans="1:4" ht="12.75">
      <c r="A168" s="15">
        <v>42170</v>
      </c>
      <c r="C168" s="21">
        <v>13.190833333333336</v>
      </c>
      <c r="D168" s="21">
        <v>1007.3968437500002</v>
      </c>
    </row>
    <row r="169" spans="1:4" ht="12.75">
      <c r="A169" s="15">
        <v>42171</v>
      </c>
      <c r="C169" s="21">
        <v>16.930145833333334</v>
      </c>
      <c r="D169" s="21">
        <v>1008.8635833333334</v>
      </c>
    </row>
    <row r="170" spans="1:4" ht="12.75">
      <c r="A170" s="15">
        <v>42172</v>
      </c>
      <c r="C170" s="21">
        <v>16.544000000000004</v>
      </c>
      <c r="D170" s="21">
        <v>1005.4236041666667</v>
      </c>
    </row>
    <row r="171" spans="1:4" ht="12.75">
      <c r="A171" s="15">
        <v>42173</v>
      </c>
      <c r="C171" s="21">
        <v>12.77375</v>
      </c>
      <c r="D171" s="21">
        <v>1005.4658125</v>
      </c>
    </row>
    <row r="172" spans="1:4" ht="12.75">
      <c r="A172" s="15">
        <v>42174</v>
      </c>
      <c r="C172" s="21">
        <v>12.96029166666667</v>
      </c>
      <c r="D172" s="21">
        <v>1005.9301041666668</v>
      </c>
    </row>
    <row r="173" spans="1:4" ht="12.75">
      <c r="A173" s="15">
        <v>42175</v>
      </c>
      <c r="C173" s="21">
        <v>15.190770833333334</v>
      </c>
      <c r="D173" s="21">
        <v>1003.9252083333331</v>
      </c>
    </row>
    <row r="174" spans="1:4" ht="12.75">
      <c r="A174" s="15">
        <v>42176</v>
      </c>
      <c r="C174" s="21">
        <v>14.12285416666667</v>
      </c>
      <c r="D174" s="21">
        <v>998.7652395833334</v>
      </c>
    </row>
    <row r="175" spans="1:4" ht="12.75">
      <c r="A175" s="15">
        <v>42177</v>
      </c>
      <c r="C175" s="21">
        <v>11.549083333333336</v>
      </c>
      <c r="D175" s="21">
        <v>994.3755729166668</v>
      </c>
    </row>
    <row r="176" spans="1:4" ht="12.75">
      <c r="A176" s="15">
        <v>42178</v>
      </c>
      <c r="C176" s="21">
        <v>12.572312500000004</v>
      </c>
      <c r="D176" s="21">
        <v>1002.0574895833334</v>
      </c>
    </row>
    <row r="177" spans="1:4" ht="12.75">
      <c r="A177" s="15">
        <v>42179</v>
      </c>
      <c r="C177" s="21">
        <v>16.273125000000004</v>
      </c>
      <c r="D177" s="21">
        <v>1004.2206666666667</v>
      </c>
    </row>
    <row r="178" spans="1:4" ht="12.75">
      <c r="A178" s="15">
        <v>42180</v>
      </c>
      <c r="C178" s="21">
        <v>18.187124999999998</v>
      </c>
      <c r="D178" s="21">
        <v>1004.99096875</v>
      </c>
    </row>
    <row r="179" spans="1:4" ht="12.75">
      <c r="A179" s="15">
        <v>42181</v>
      </c>
      <c r="C179" s="21">
        <v>17.01608333333333</v>
      </c>
      <c r="D179" s="21">
        <v>999.86265625</v>
      </c>
    </row>
    <row r="180" spans="1:4" ht="12.75">
      <c r="A180" s="15">
        <v>42182</v>
      </c>
      <c r="C180" s="21">
        <v>18.032437499999997</v>
      </c>
      <c r="D180" s="21">
        <v>1003.3237395833333</v>
      </c>
    </row>
    <row r="181" spans="1:4" ht="12.75">
      <c r="A181" s="15">
        <v>42183</v>
      </c>
      <c r="C181" s="21">
        <v>16.5735625</v>
      </c>
      <c r="D181" s="21">
        <v>1001.44546875</v>
      </c>
    </row>
    <row r="182" spans="1:4" ht="12.75">
      <c r="A182" s="15">
        <v>42184</v>
      </c>
      <c r="C182" s="21">
        <v>18.613374999999998</v>
      </c>
      <c r="D182" s="21">
        <v>1005.8773437499998</v>
      </c>
    </row>
    <row r="183" spans="1:4" ht="12.75">
      <c r="A183" s="15">
        <v>42185</v>
      </c>
      <c r="C183" s="21">
        <v>21.884958333333334</v>
      </c>
      <c r="D183" s="21">
        <v>1003.3342916666669</v>
      </c>
    </row>
    <row r="184" spans="1:4" ht="12.75">
      <c r="A184" s="15">
        <v>42186</v>
      </c>
      <c r="C184" s="21">
        <v>22.766791666666666</v>
      </c>
      <c r="D184" s="21">
        <v>996.7075833333333</v>
      </c>
    </row>
    <row r="185" spans="1:4" ht="12.75">
      <c r="A185" s="15">
        <v>42187</v>
      </c>
      <c r="C185" s="21">
        <v>19.680604166666672</v>
      </c>
      <c r="D185" s="21">
        <v>1002.7328229166668</v>
      </c>
    </row>
    <row r="186" spans="1:4" ht="12.75">
      <c r="A186" s="15">
        <v>42188</v>
      </c>
      <c r="C186" s="21">
        <v>17.373583333333332</v>
      </c>
      <c r="D186" s="21">
        <v>1008.8741354166667</v>
      </c>
    </row>
    <row r="187" spans="1:4" ht="12.75">
      <c r="A187" s="15">
        <v>42189</v>
      </c>
      <c r="C187" s="21">
        <v>19.18147916666667</v>
      </c>
      <c r="D187" s="21">
        <v>1001.8464479166669</v>
      </c>
    </row>
    <row r="188" spans="1:4" ht="12.75">
      <c r="A188" s="15">
        <v>42190</v>
      </c>
      <c r="C188" s="21">
        <v>14.902479166666671</v>
      </c>
      <c r="D188" s="21">
        <v>1001.1183541666668</v>
      </c>
    </row>
    <row r="189" spans="1:4" ht="12.75">
      <c r="A189" s="15">
        <v>42191</v>
      </c>
      <c r="C189" s="21">
        <v>15.3725</v>
      </c>
      <c r="D189" s="21">
        <v>1000.6118541666665</v>
      </c>
    </row>
    <row r="190" spans="1:4" ht="12.75">
      <c r="A190" s="15">
        <v>42192</v>
      </c>
      <c r="C190" s="21">
        <v>16.910437500000004</v>
      </c>
      <c r="D190" s="21">
        <v>990.8933854166668</v>
      </c>
    </row>
    <row r="191" spans="1:4" ht="12.75">
      <c r="A191" s="15">
        <v>42193</v>
      </c>
      <c r="C191" s="21">
        <v>13.7713125</v>
      </c>
      <c r="D191" s="21">
        <v>994.6499270833332</v>
      </c>
    </row>
    <row r="192" spans="1:4" ht="12.75">
      <c r="A192" s="15">
        <v>42194</v>
      </c>
      <c r="C192" s="21">
        <v>15.178395833333335</v>
      </c>
      <c r="D192" s="21">
        <v>1006.5632291666665</v>
      </c>
    </row>
    <row r="193" spans="1:4" ht="12.75">
      <c r="A193" s="15">
        <v>42195</v>
      </c>
      <c r="C193" s="21">
        <v>19.670979166666665</v>
      </c>
      <c r="D193" s="21">
        <v>1003.1338020833333</v>
      </c>
    </row>
    <row r="194" spans="1:4" ht="12.75">
      <c r="A194" s="15">
        <v>42196</v>
      </c>
      <c r="C194" s="21">
        <v>18.697708333333335</v>
      </c>
      <c r="D194" s="21">
        <v>1000.36915625</v>
      </c>
    </row>
    <row r="195" spans="1:4" ht="12.75">
      <c r="A195" s="15">
        <v>42197</v>
      </c>
      <c r="C195" s="21">
        <v>17.8330625</v>
      </c>
      <c r="D195" s="21">
        <v>998.5964062499999</v>
      </c>
    </row>
    <row r="196" spans="1:4" ht="12.75">
      <c r="A196" s="15">
        <v>42198</v>
      </c>
      <c r="C196" s="21">
        <v>16.206437499999996</v>
      </c>
      <c r="D196" s="21">
        <v>997.0346979166666</v>
      </c>
    </row>
    <row r="197" spans="1:4" ht="12.75">
      <c r="A197" s="15">
        <v>42199</v>
      </c>
      <c r="C197" s="21">
        <v>17.560583333333337</v>
      </c>
      <c r="D197" s="21">
        <v>1000.7173750000001</v>
      </c>
    </row>
    <row r="198" spans="1:4" ht="12.75">
      <c r="A198" s="15">
        <v>42200</v>
      </c>
      <c r="C198" s="21">
        <v>17.045416666666668</v>
      </c>
      <c r="D198" s="21">
        <v>1002.9755208333335</v>
      </c>
    </row>
    <row r="199" spans="1:4" ht="12.75">
      <c r="A199" s="15">
        <v>42201</v>
      </c>
      <c r="C199" s="21">
        <v>15.267312500000001</v>
      </c>
      <c r="D199" s="21">
        <v>1000.537989583333</v>
      </c>
    </row>
    <row r="200" spans="1:4" ht="12.75">
      <c r="A200" s="15">
        <v>42202</v>
      </c>
      <c r="C200" s="21">
        <v>17.852541666666664</v>
      </c>
      <c r="D200" s="21">
        <v>994.1961875000001</v>
      </c>
    </row>
    <row r="201" spans="1:4" ht="12.75">
      <c r="A201" s="15">
        <v>42203</v>
      </c>
      <c r="C201" s="21">
        <v>16.885</v>
      </c>
      <c r="D201" s="21">
        <v>998.84965625</v>
      </c>
    </row>
    <row r="202" spans="1:4" ht="12.75">
      <c r="A202" s="15">
        <v>42204</v>
      </c>
      <c r="C202" s="21">
        <v>14.858249999999998</v>
      </c>
      <c r="D202" s="21">
        <v>993.5841666666664</v>
      </c>
    </row>
    <row r="203" spans="1:4" ht="12.75">
      <c r="A203" s="15">
        <v>42205</v>
      </c>
      <c r="C203" s="21">
        <v>16.692270833333332</v>
      </c>
      <c r="D203" s="21">
        <v>992.4973020833331</v>
      </c>
    </row>
    <row r="204" spans="1:4" ht="12.75">
      <c r="A204" s="15">
        <v>42206</v>
      </c>
      <c r="C204" s="21">
        <v>17.5566875</v>
      </c>
      <c r="D204" s="21">
        <v>994.3755729166666</v>
      </c>
    </row>
    <row r="205" spans="1:4" ht="12.75">
      <c r="A205" s="15">
        <v>42207</v>
      </c>
      <c r="C205" s="21">
        <v>15.125229166666669</v>
      </c>
      <c r="D205" s="21">
        <v>997.9210729166667</v>
      </c>
    </row>
    <row r="206" spans="1:4" ht="12.75">
      <c r="A206" s="15">
        <v>42208</v>
      </c>
      <c r="C206" s="21">
        <v>14.409999999999998</v>
      </c>
      <c r="D206" s="21">
        <v>1000.0631458333334</v>
      </c>
    </row>
    <row r="207" spans="1:4" ht="12.75">
      <c r="A207" s="15">
        <v>42209</v>
      </c>
      <c r="C207" s="21">
        <v>12.853958333333331</v>
      </c>
      <c r="D207" s="21">
        <v>994.4705416666667</v>
      </c>
    </row>
    <row r="208" spans="1:4" ht="12.75">
      <c r="A208" s="15">
        <v>42210</v>
      </c>
      <c r="C208" s="21">
        <v>13.71310416666667</v>
      </c>
      <c r="D208" s="21">
        <v>996.9291770833329</v>
      </c>
    </row>
    <row r="209" spans="1:4" ht="12.75">
      <c r="A209" s="15">
        <v>42211</v>
      </c>
      <c r="C209" s="21">
        <v>12.317250000000001</v>
      </c>
      <c r="D209" s="21">
        <v>986.4720625000003</v>
      </c>
    </row>
    <row r="210" spans="1:4" ht="12.75">
      <c r="A210" s="15">
        <v>42212</v>
      </c>
      <c r="C210" s="21">
        <v>14.065333333333335</v>
      </c>
      <c r="D210" s="21">
        <v>981.2804375</v>
      </c>
    </row>
    <row r="211" spans="1:4" ht="12.75">
      <c r="A211" s="15">
        <v>42213</v>
      </c>
      <c r="C211" s="21">
        <v>12.812250000000004</v>
      </c>
      <c r="D211" s="21">
        <v>987.5800312499999</v>
      </c>
    </row>
    <row r="212" spans="1:4" ht="12.75">
      <c r="A212" s="15">
        <v>42214</v>
      </c>
      <c r="C212" s="21">
        <v>13.288229166666666</v>
      </c>
      <c r="D212" s="21">
        <v>994.6815833333334</v>
      </c>
    </row>
    <row r="213" spans="1:4" ht="12.75">
      <c r="A213" s="15">
        <v>42215</v>
      </c>
      <c r="C213" s="21">
        <v>12.866333333333337</v>
      </c>
      <c r="D213" s="21">
        <v>1002.2896354166666</v>
      </c>
    </row>
    <row r="214" spans="1:4" ht="12.75">
      <c r="A214" s="15">
        <v>42216</v>
      </c>
      <c r="C214" s="21">
        <v>14.639625</v>
      </c>
      <c r="D214" s="21">
        <v>1002.2157708333333</v>
      </c>
    </row>
    <row r="215" spans="1:4" ht="12.75">
      <c r="A215" s="15">
        <v>42217</v>
      </c>
      <c r="C215" s="21">
        <v>15.018437500000003</v>
      </c>
      <c r="D215" s="21">
        <v>999.0079375</v>
      </c>
    </row>
    <row r="216" spans="1:4" ht="12.75">
      <c r="A216" s="15">
        <v>42218</v>
      </c>
      <c r="C216" s="21">
        <v>17.104312500000002</v>
      </c>
      <c r="D216" s="21">
        <v>999.7571354166671</v>
      </c>
    </row>
    <row r="217" spans="1:4" ht="12.75">
      <c r="A217" s="15">
        <v>42219</v>
      </c>
      <c r="C217" s="21">
        <v>19.35679166666667</v>
      </c>
      <c r="D217" s="21">
        <v>993.2359479166666</v>
      </c>
    </row>
    <row r="218" spans="1:4" ht="12.75">
      <c r="A218" s="15">
        <v>42220</v>
      </c>
      <c r="C218" s="21">
        <v>16.64254166666667</v>
      </c>
      <c r="D218" s="21">
        <v>995.0192499999999</v>
      </c>
    </row>
    <row r="219" spans="1:4" ht="12.75">
      <c r="A219" s="15">
        <v>42221</v>
      </c>
      <c r="C219" s="21">
        <v>17.515208333333334</v>
      </c>
      <c r="D219" s="21">
        <v>996.1483229166666</v>
      </c>
    </row>
    <row r="220" spans="1:4" ht="12.75">
      <c r="A220" s="15">
        <v>42222</v>
      </c>
      <c r="C220" s="21">
        <v>17.276416666666666</v>
      </c>
      <c r="D220" s="21">
        <v>995.9478333333332</v>
      </c>
    </row>
    <row r="221" spans="1:4" ht="12.75">
      <c r="A221" s="15">
        <v>42223</v>
      </c>
      <c r="C221" s="21">
        <v>15.203833333333336</v>
      </c>
      <c r="D221" s="21">
        <v>1003.47146875</v>
      </c>
    </row>
    <row r="222" spans="1:4" ht="12.75">
      <c r="A222" s="15">
        <v>42224</v>
      </c>
      <c r="C222" s="21">
        <v>18.804958333333335</v>
      </c>
      <c r="D222" s="21">
        <v>1007.7556145833332</v>
      </c>
    </row>
    <row r="223" spans="1:4" ht="12.75">
      <c r="A223" s="15">
        <v>42225</v>
      </c>
      <c r="C223" s="21">
        <v>18.9729375</v>
      </c>
      <c r="D223" s="21">
        <v>1003.5769895833333</v>
      </c>
    </row>
    <row r="224" spans="1:4" ht="12.75">
      <c r="A224" s="15">
        <v>42226</v>
      </c>
      <c r="C224" s="21">
        <v>18.759583333333335</v>
      </c>
      <c r="D224" s="21">
        <v>999.9259687499997</v>
      </c>
    </row>
    <row r="225" spans="1:4" ht="12.75">
      <c r="A225" s="15">
        <v>42227</v>
      </c>
      <c r="C225" s="21">
        <v>16.499770833333336</v>
      </c>
      <c r="D225" s="21">
        <v>1004.9909687499999</v>
      </c>
    </row>
    <row r="226" spans="1:4" ht="12.75">
      <c r="A226" s="15">
        <v>42228</v>
      </c>
      <c r="C226" s="21">
        <v>16.490375000000004</v>
      </c>
      <c r="D226" s="21">
        <v>1009.2751145833332</v>
      </c>
    </row>
    <row r="227" spans="1:4" ht="12.75">
      <c r="A227" s="15">
        <v>42229</v>
      </c>
      <c r="C227" s="21">
        <v>15.039749999999998</v>
      </c>
      <c r="D227" s="21">
        <v>1000.7068229166666</v>
      </c>
    </row>
    <row r="228" spans="1:4" ht="12.75">
      <c r="A228" s="15">
        <v>42230</v>
      </c>
      <c r="C228" s="21">
        <v>14.645812500000003</v>
      </c>
      <c r="D228" s="21">
        <v>989.8381770833331</v>
      </c>
    </row>
    <row r="229" spans="1:4" ht="12.75">
      <c r="A229" s="15">
        <v>42231</v>
      </c>
      <c r="C229" s="21">
        <v>14.45079166666667</v>
      </c>
      <c r="D229" s="21">
        <v>997.07690625</v>
      </c>
    </row>
    <row r="230" spans="1:4" ht="12.75">
      <c r="A230" s="15">
        <v>42232</v>
      </c>
      <c r="C230" s="21">
        <v>13.708520833333333</v>
      </c>
      <c r="D230" s="21">
        <v>1002.52178125</v>
      </c>
    </row>
    <row r="231" spans="1:4" ht="12.75">
      <c r="A231" s="15">
        <v>42233</v>
      </c>
      <c r="C231" s="21">
        <v>16.042583333333337</v>
      </c>
      <c r="D231" s="21">
        <v>1002.4479166666665</v>
      </c>
    </row>
    <row r="232" spans="1:4" ht="12.75">
      <c r="A232" s="15">
        <v>42234</v>
      </c>
      <c r="C232" s="21">
        <v>13.889791666666667</v>
      </c>
      <c r="D232" s="21">
        <v>997.3512604166667</v>
      </c>
    </row>
    <row r="233" spans="1:4" ht="12.75">
      <c r="A233" s="15">
        <v>42235</v>
      </c>
      <c r="C233" s="21">
        <v>16.96314583333334</v>
      </c>
      <c r="D233" s="21">
        <v>999.57775</v>
      </c>
    </row>
    <row r="234" spans="1:4" ht="12.75">
      <c r="A234" s="15">
        <v>42236</v>
      </c>
      <c r="C234" s="21">
        <v>18.5535625</v>
      </c>
      <c r="D234" s="21">
        <v>1002.1946666666666</v>
      </c>
    </row>
    <row r="235" spans="1:4" ht="12.75">
      <c r="A235" s="15">
        <v>42237</v>
      </c>
      <c r="C235" s="21">
        <v>20.237039333506946</v>
      </c>
      <c r="D235" s="21">
        <v>1002.1630104166667</v>
      </c>
    </row>
    <row r="236" spans="1:4" ht="12.75">
      <c r="A236" s="15">
        <v>42238</v>
      </c>
      <c r="C236" s="21">
        <v>20.20540223995535</v>
      </c>
      <c r="D236" s="21">
        <v>998.3009479166666</v>
      </c>
    </row>
    <row r="237" spans="1:4" ht="12.75">
      <c r="A237" s="15">
        <v>42239</v>
      </c>
      <c r="C237" s="21">
        <v>18.6429375</v>
      </c>
      <c r="D237" s="21">
        <v>986.2399166666665</v>
      </c>
    </row>
    <row r="238" spans="1:4" ht="12.75">
      <c r="A238" s="15">
        <v>42240</v>
      </c>
      <c r="C238" s="21">
        <v>14.988416666666671</v>
      </c>
      <c r="D238" s="21">
        <v>984.4460625</v>
      </c>
    </row>
    <row r="239" spans="1:4" ht="12.75">
      <c r="A239" s="15">
        <v>42241</v>
      </c>
      <c r="C239" s="21">
        <v>15.48547916666667</v>
      </c>
      <c r="D239" s="21">
        <v>989.2683645833334</v>
      </c>
    </row>
    <row r="240" spans="1:4" ht="12.75">
      <c r="A240" s="15">
        <v>42242</v>
      </c>
      <c r="C240" s="21">
        <v>16.6835625</v>
      </c>
      <c r="D240" s="21">
        <v>984.5304791666666</v>
      </c>
    </row>
    <row r="241" spans="1:4" ht="12.75">
      <c r="A241" s="15">
        <v>42243</v>
      </c>
      <c r="C241" s="21">
        <v>15.51802083333333</v>
      </c>
      <c r="D241" s="21">
        <v>988.9095937500001</v>
      </c>
    </row>
    <row r="242" spans="1:4" ht="12.75">
      <c r="A242" s="15">
        <v>42244</v>
      </c>
      <c r="C242" s="21">
        <v>14.948770833333334</v>
      </c>
      <c r="D242" s="21">
        <v>998.4381249999998</v>
      </c>
    </row>
    <row r="243" spans="1:4" ht="12.75">
      <c r="A243" s="15">
        <v>42245</v>
      </c>
      <c r="C243" s="21">
        <v>15.820520833333333</v>
      </c>
      <c r="D243" s="21">
        <v>1003.3765</v>
      </c>
    </row>
    <row r="244" spans="1:4" ht="12.75">
      <c r="A244" s="15">
        <v>42246</v>
      </c>
      <c r="C244" s="21">
        <v>15.549645833333336</v>
      </c>
      <c r="D244" s="21">
        <v>1002.6061979166669</v>
      </c>
    </row>
    <row r="245" spans="1:4" ht="12.75">
      <c r="A245" s="15">
        <v>42247</v>
      </c>
      <c r="C245" s="21">
        <v>13.555895833333336</v>
      </c>
      <c r="D245" s="21">
        <v>998.7335833333332</v>
      </c>
    </row>
    <row r="246" spans="1:4" ht="12.75">
      <c r="A246" s="15">
        <v>42248</v>
      </c>
      <c r="C246" s="21">
        <v>13.202750000000002</v>
      </c>
      <c r="D246" s="21">
        <v>1002.0891458333332</v>
      </c>
    </row>
    <row r="247" spans="1:4" ht="12.75">
      <c r="A247" s="15">
        <v>42249</v>
      </c>
      <c r="C247" s="21">
        <v>12.873208333333336</v>
      </c>
      <c r="D247" s="21">
        <v>1001.3610520833331</v>
      </c>
    </row>
    <row r="248" spans="1:4" ht="12.75">
      <c r="A248" s="15">
        <v>42250</v>
      </c>
      <c r="C248" s="21">
        <v>11.822479166666668</v>
      </c>
      <c r="D248" s="21">
        <v>999.1978749999998</v>
      </c>
    </row>
    <row r="249" spans="1:4" ht="12.75">
      <c r="A249" s="15">
        <v>42251</v>
      </c>
      <c r="C249" s="21">
        <v>12.170125</v>
      </c>
      <c r="D249" s="21">
        <v>1001.4138124999998</v>
      </c>
    </row>
    <row r="250" spans="1:4" ht="12.75">
      <c r="A250" s="15">
        <v>42252</v>
      </c>
      <c r="C250" s="21">
        <v>11.2035</v>
      </c>
      <c r="D250" s="21">
        <v>1006.3838437499999</v>
      </c>
    </row>
    <row r="251" spans="1:4" ht="12.75">
      <c r="A251" s="15">
        <v>42253</v>
      </c>
      <c r="C251" s="21">
        <v>12.217791666666669</v>
      </c>
      <c r="D251" s="21">
        <v>1012.9472395833335</v>
      </c>
    </row>
    <row r="252" spans="1:4" ht="12.75">
      <c r="A252" s="15">
        <v>42254</v>
      </c>
      <c r="C252" s="21">
        <v>12.390583333333332</v>
      </c>
      <c r="D252" s="21">
        <v>1015.3003541666667</v>
      </c>
    </row>
    <row r="253" spans="1:4" ht="12.75">
      <c r="A253" s="15">
        <v>42255</v>
      </c>
      <c r="C253" s="21">
        <v>11.6139375</v>
      </c>
      <c r="D253" s="21">
        <v>1012.725645833333</v>
      </c>
    </row>
    <row r="254" spans="1:4" ht="12.75">
      <c r="A254" s="15">
        <v>42256</v>
      </c>
      <c r="C254" s="21">
        <v>13.153020833333334</v>
      </c>
      <c r="D254" s="21">
        <v>1008.0932812499999</v>
      </c>
    </row>
    <row r="255" spans="1:4" ht="12.75">
      <c r="A255" s="15">
        <v>42257</v>
      </c>
      <c r="C255" s="21">
        <v>14.6650625</v>
      </c>
      <c r="D255" s="21">
        <v>1006.0250729166668</v>
      </c>
    </row>
    <row r="256" spans="1:4" ht="12.75">
      <c r="A256" s="15">
        <v>42258</v>
      </c>
      <c r="C256" s="21">
        <v>15.072750000000001</v>
      </c>
      <c r="D256" s="21">
        <v>999.0184895833332</v>
      </c>
    </row>
    <row r="257" spans="1:4" ht="12.75">
      <c r="A257" s="15">
        <v>42259</v>
      </c>
      <c r="C257" s="21">
        <v>13.936312499999998</v>
      </c>
      <c r="D257" s="21">
        <v>990.1441874999999</v>
      </c>
    </row>
    <row r="258" spans="1:4" ht="12.75">
      <c r="A258" s="15">
        <v>42260</v>
      </c>
      <c r="C258" s="21">
        <v>12.115124999999999</v>
      </c>
      <c r="D258" s="21">
        <v>989.0889791666665</v>
      </c>
    </row>
    <row r="259" spans="1:4" ht="12.75">
      <c r="A259" s="15">
        <v>42261</v>
      </c>
      <c r="C259" s="21">
        <v>10.839583333333332</v>
      </c>
      <c r="D259" s="21">
        <v>976.7641458333333</v>
      </c>
    </row>
    <row r="260" spans="1:4" ht="12.75">
      <c r="A260" s="15">
        <v>42262</v>
      </c>
      <c r="C260" s="21">
        <v>12.118791666666667</v>
      </c>
      <c r="D260" s="21">
        <v>978.0937083333333</v>
      </c>
    </row>
    <row r="261" spans="1:4" ht="12.75">
      <c r="A261" s="15">
        <v>42263</v>
      </c>
      <c r="C261" s="21">
        <v>10.83179166666667</v>
      </c>
      <c r="D261" s="21">
        <v>974.1788854166665</v>
      </c>
    </row>
    <row r="262" spans="1:4" ht="12.75">
      <c r="A262" s="15">
        <v>42264</v>
      </c>
      <c r="C262" s="21">
        <v>12.089229166666668</v>
      </c>
      <c r="D262" s="21">
        <v>983.33809375</v>
      </c>
    </row>
    <row r="263" spans="1:4" ht="12.75">
      <c r="A263" s="15">
        <v>42265</v>
      </c>
      <c r="C263" s="21">
        <v>12.006041666666667</v>
      </c>
      <c r="D263" s="21">
        <v>996.0111458333334</v>
      </c>
    </row>
    <row r="264" spans="1:4" ht="12.75">
      <c r="A264" s="15">
        <v>42266</v>
      </c>
      <c r="C264" s="21">
        <v>13.089312500000004</v>
      </c>
      <c r="D264" s="21">
        <v>1009.0007604166666</v>
      </c>
    </row>
    <row r="265" spans="1:4" ht="12.75">
      <c r="A265" s="15">
        <v>42267</v>
      </c>
      <c r="C265" s="21">
        <v>13.329708333333334</v>
      </c>
      <c r="D265" s="21">
        <v>1007.0591770833333</v>
      </c>
    </row>
    <row r="266" spans="1:4" ht="12.75">
      <c r="A266" s="15">
        <v>42268</v>
      </c>
      <c r="C266" s="21">
        <v>12.369041666666666</v>
      </c>
      <c r="D266" s="21">
        <v>992.6028229166665</v>
      </c>
    </row>
    <row r="267" spans="1:4" ht="12.75">
      <c r="A267" s="15">
        <v>42269</v>
      </c>
      <c r="C267" s="21">
        <v>12.205875000000004</v>
      </c>
      <c r="D267" s="21">
        <v>986.0499791666666</v>
      </c>
    </row>
    <row r="268" spans="1:4" ht="12.75">
      <c r="A268" s="15">
        <v>42270</v>
      </c>
      <c r="C268" s="21">
        <v>13.31664583333334</v>
      </c>
      <c r="D268" s="21">
        <v>994.0484583333333</v>
      </c>
    </row>
    <row r="269" spans="1:4" ht="12.75">
      <c r="A269" s="15">
        <v>42271</v>
      </c>
      <c r="C269" s="21">
        <v>12.810645833333338</v>
      </c>
      <c r="D269" s="21">
        <v>996.0850104166666</v>
      </c>
    </row>
    <row r="270" spans="1:4" ht="12.75">
      <c r="A270" s="15">
        <v>42272</v>
      </c>
      <c r="C270" s="21">
        <v>11.91025</v>
      </c>
      <c r="D270" s="21">
        <v>1006.6054375</v>
      </c>
    </row>
    <row r="271" spans="1:4" ht="12.75">
      <c r="A271" s="15">
        <v>42273</v>
      </c>
      <c r="C271" s="21">
        <v>10.91166203658234</v>
      </c>
      <c r="D271" s="21">
        <v>1014.0868645833333</v>
      </c>
    </row>
    <row r="272" spans="1:4" ht="12.75">
      <c r="A272" s="15">
        <v>42274</v>
      </c>
      <c r="C272" s="21">
        <v>10.023979166666669</v>
      </c>
      <c r="D272" s="21">
        <v>1019.5950520833334</v>
      </c>
    </row>
    <row r="273" spans="1:4" ht="12.75">
      <c r="A273" s="15">
        <v>42275</v>
      </c>
      <c r="C273" s="21">
        <v>10.923458333333336</v>
      </c>
      <c r="D273" s="21">
        <v>1021.8320937499999</v>
      </c>
    </row>
    <row r="274" spans="1:4" ht="12.75">
      <c r="A274" s="15">
        <v>42276</v>
      </c>
      <c r="C274" s="21">
        <v>11.127875000000001</v>
      </c>
      <c r="D274" s="21">
        <v>1020.7135729166667</v>
      </c>
    </row>
    <row r="275" spans="1:4" ht="12.75">
      <c r="A275" s="15">
        <v>42277</v>
      </c>
      <c r="C275" s="21">
        <v>11.565354166666667</v>
      </c>
      <c r="D275" s="21">
        <v>1019.1518645833335</v>
      </c>
    </row>
    <row r="276" spans="1:4" ht="12.75">
      <c r="A276" s="15">
        <v>42278</v>
      </c>
      <c r="C276" s="21">
        <v>10.3324375</v>
      </c>
      <c r="D276" s="21">
        <v>1016.9148229166667</v>
      </c>
    </row>
    <row r="277" spans="1:4" ht="12.75">
      <c r="A277" s="15">
        <v>42279</v>
      </c>
      <c r="C277" s="21">
        <v>10.4644375</v>
      </c>
      <c r="D277" s="21">
        <v>1009.327875</v>
      </c>
    </row>
    <row r="278" spans="1:4" ht="12.75">
      <c r="A278" s="15">
        <v>42280</v>
      </c>
      <c r="C278" s="21">
        <v>9.364895833333334</v>
      </c>
      <c r="D278" s="21">
        <v>999.451125</v>
      </c>
    </row>
    <row r="279" spans="1:4" ht="12.75">
      <c r="A279" s="15">
        <v>42281</v>
      </c>
      <c r="C279" s="21">
        <v>10.546708333333333</v>
      </c>
      <c r="D279" s="21">
        <v>997.3934687499999</v>
      </c>
    </row>
    <row r="280" spans="1:4" ht="12.75">
      <c r="A280" s="15">
        <v>42282</v>
      </c>
      <c r="C280" s="21">
        <v>13.330625000000003</v>
      </c>
      <c r="D280" s="21">
        <v>986.0183229166668</v>
      </c>
    </row>
    <row r="281" spans="1:4" ht="12.75">
      <c r="A281" s="15">
        <v>42283</v>
      </c>
      <c r="C281" s="21">
        <v>15.556062500000003</v>
      </c>
      <c r="D281" s="21">
        <v>980.3307500000001</v>
      </c>
    </row>
    <row r="282" spans="1:4" ht="12.75">
      <c r="A282" s="15">
        <v>42284</v>
      </c>
      <c r="C282" s="21">
        <v>12.476520833333334</v>
      </c>
      <c r="D282" s="21">
        <v>992.2440520833333</v>
      </c>
    </row>
    <row r="283" spans="1:4" ht="12.75">
      <c r="A283" s="15">
        <v>42285</v>
      </c>
      <c r="C283" s="21">
        <v>10.574666666666667</v>
      </c>
      <c r="D283" s="21">
        <v>1005.5818854166665</v>
      </c>
    </row>
    <row r="284" spans="1:4" ht="12.75">
      <c r="A284" s="15">
        <v>42286</v>
      </c>
      <c r="C284" s="21">
        <v>10.971354166666666</v>
      </c>
      <c r="D284" s="21">
        <v>1007.4601562500002</v>
      </c>
    </row>
    <row r="285" spans="1:4" ht="12.75">
      <c r="A285" s="15">
        <v>42287</v>
      </c>
      <c r="C285" s="21">
        <v>10.165833333333335</v>
      </c>
      <c r="D285" s="21">
        <v>1005.9195520833335</v>
      </c>
    </row>
    <row r="286" spans="1:4" ht="12.75">
      <c r="A286" s="15">
        <v>42288</v>
      </c>
      <c r="C286" s="21">
        <v>10.686500000000002</v>
      </c>
      <c r="D286" s="21">
        <v>1003.2393229166668</v>
      </c>
    </row>
    <row r="287" spans="1:4" ht="12.75">
      <c r="A287" s="15">
        <v>42289</v>
      </c>
      <c r="C287" s="21">
        <v>8.303166666666668</v>
      </c>
      <c r="D287" s="21">
        <v>1005.8667916666668</v>
      </c>
    </row>
    <row r="288" spans="1:4" ht="12.75">
      <c r="A288" s="15">
        <v>42290</v>
      </c>
      <c r="C288" s="21">
        <v>8.599561734095984</v>
      </c>
      <c r="D288" s="21">
        <v>1009.99265625</v>
      </c>
    </row>
    <row r="289" spans="1:4" ht="12.75">
      <c r="A289" s="15">
        <v>42291</v>
      </c>
      <c r="C289" s="21">
        <v>8.815812499999998</v>
      </c>
      <c r="D289" s="21">
        <v>1010.1087291666666</v>
      </c>
    </row>
    <row r="290" spans="1:4" ht="12.75">
      <c r="A290" s="15">
        <v>42292</v>
      </c>
      <c r="C290" s="21">
        <v>9.812458333333334</v>
      </c>
      <c r="D290" s="21">
        <v>1007.58678125</v>
      </c>
    </row>
    <row r="291" spans="1:4" ht="12.75">
      <c r="A291" s="15">
        <v>42293</v>
      </c>
      <c r="C291" s="21">
        <v>9.754479166666668</v>
      </c>
      <c r="D291" s="21">
        <v>1008.2093541666669</v>
      </c>
    </row>
    <row r="292" spans="1:4" ht="12.75">
      <c r="A292" s="15">
        <v>42294</v>
      </c>
      <c r="C292" s="21">
        <v>10.386979166666668</v>
      </c>
      <c r="D292" s="21">
        <v>1006.2888749999998</v>
      </c>
    </row>
    <row r="293" spans="1:4" ht="12.75">
      <c r="A293" s="15">
        <v>42295</v>
      </c>
      <c r="C293" s="21">
        <v>10.807270833333336</v>
      </c>
      <c r="D293" s="21">
        <v>1006.3732916666668</v>
      </c>
    </row>
    <row r="294" spans="1:4" ht="12.75">
      <c r="A294" s="15">
        <v>42296</v>
      </c>
      <c r="C294" s="21">
        <v>9.336708333333332</v>
      </c>
      <c r="D294" s="21">
        <v>1009.9609999999999</v>
      </c>
    </row>
    <row r="295" spans="1:4" ht="12.75">
      <c r="A295" s="15">
        <v>42297</v>
      </c>
      <c r="C295" s="21">
        <v>9.813604166666666</v>
      </c>
      <c r="D295" s="21">
        <v>1010.6679895833335</v>
      </c>
    </row>
    <row r="296" spans="1:4" ht="12.75">
      <c r="A296" s="15">
        <v>42298</v>
      </c>
      <c r="C296" s="21">
        <v>13.267375000000001</v>
      </c>
      <c r="D296" s="21">
        <v>1000.08425</v>
      </c>
    </row>
    <row r="297" spans="1:4" ht="12.75">
      <c r="A297" s="15">
        <v>42299</v>
      </c>
      <c r="C297" s="21">
        <v>11.36804166666667</v>
      </c>
      <c r="D297" s="21">
        <v>1000.5907499999998</v>
      </c>
    </row>
    <row r="298" spans="1:4" ht="12.75">
      <c r="A298" s="15">
        <v>42300</v>
      </c>
      <c r="C298" s="21">
        <v>8.259625000000002</v>
      </c>
      <c r="D298" s="21">
        <v>1004.0729375</v>
      </c>
    </row>
    <row r="299" spans="1:4" ht="12.75">
      <c r="A299" s="15">
        <v>42301</v>
      </c>
      <c r="C299" s="21">
        <v>9.217541666666667</v>
      </c>
      <c r="D299" s="21">
        <v>998.6491666666665</v>
      </c>
    </row>
    <row r="300" spans="1:4" ht="12.75">
      <c r="A300" s="15">
        <v>42302</v>
      </c>
      <c r="C300" s="21">
        <v>7.761875000000003</v>
      </c>
      <c r="D300" s="21">
        <v>1009.6444374999998</v>
      </c>
    </row>
    <row r="301" spans="1:4" ht="12.75">
      <c r="A301" s="15">
        <v>42303</v>
      </c>
      <c r="C301" s="21">
        <v>9.306458333333333</v>
      </c>
      <c r="D301" s="21">
        <v>999.5355416666663</v>
      </c>
    </row>
    <row r="302" spans="1:4" ht="12.75">
      <c r="A302" s="15">
        <v>42304</v>
      </c>
      <c r="C302" s="21">
        <v>11.620125</v>
      </c>
      <c r="D302" s="21">
        <v>993.1515312500001</v>
      </c>
    </row>
    <row r="303" spans="1:4" ht="12.75">
      <c r="A303" s="15">
        <v>42305</v>
      </c>
      <c r="C303" s="21">
        <v>10.643187500000002</v>
      </c>
      <c r="D303" s="21">
        <v>990.6084791666667</v>
      </c>
    </row>
    <row r="304" spans="1:4" ht="12.75">
      <c r="A304" s="15">
        <v>42306</v>
      </c>
      <c r="C304" s="21">
        <v>10.588875</v>
      </c>
      <c r="D304" s="21">
        <v>994.5338541666669</v>
      </c>
    </row>
    <row r="305" spans="1:4" ht="12.75">
      <c r="A305" s="15">
        <v>42307</v>
      </c>
      <c r="C305" s="21">
        <v>13.42779166666667</v>
      </c>
      <c r="D305" s="21">
        <v>1000.5063333333331</v>
      </c>
    </row>
    <row r="306" spans="1:4" ht="12.75">
      <c r="A306" s="15">
        <v>42308</v>
      </c>
      <c r="C306" s="21">
        <v>11.522270833333335</v>
      </c>
      <c r="D306" s="21">
        <v>1006.3310833333334</v>
      </c>
    </row>
    <row r="307" spans="1:4" ht="12.75">
      <c r="A307" s="15">
        <v>42309</v>
      </c>
      <c r="C307" s="21">
        <v>9.804437499999999</v>
      </c>
      <c r="D307" s="21">
        <v>1012.6412291666667</v>
      </c>
    </row>
    <row r="308" spans="1:4" ht="12.75">
      <c r="A308" s="15">
        <v>42310</v>
      </c>
      <c r="C308" s="21">
        <v>8.1214375</v>
      </c>
      <c r="D308" s="21">
        <v>1008.8319270833332</v>
      </c>
    </row>
    <row r="309" spans="1:4" ht="12.75">
      <c r="A309" s="15">
        <v>42311</v>
      </c>
      <c r="C309" s="21">
        <v>8.389562500000002</v>
      </c>
      <c r="D309" s="21">
        <v>999.8626562499999</v>
      </c>
    </row>
    <row r="310" spans="1:4" ht="12.75">
      <c r="A310" s="15">
        <v>42312</v>
      </c>
      <c r="C310" s="21">
        <v>10.516458333333336</v>
      </c>
      <c r="D310" s="21">
        <v>996.4437812499999</v>
      </c>
    </row>
    <row r="311" spans="1:4" ht="12.75">
      <c r="A311" s="15">
        <v>42313</v>
      </c>
      <c r="C311" s="21">
        <v>12.099770833333336</v>
      </c>
      <c r="D311" s="21">
        <v>994.0484583333335</v>
      </c>
    </row>
    <row r="312" spans="1:4" ht="12.75">
      <c r="A312" s="15">
        <v>42314</v>
      </c>
      <c r="C312" s="21">
        <v>13.31366666666667</v>
      </c>
      <c r="D312" s="21">
        <v>999.5020133928571</v>
      </c>
    </row>
    <row r="313" spans="1:4" ht="12.75">
      <c r="A313" s="15">
        <v>42315</v>
      </c>
      <c r="C313" s="21">
        <v>11.896270833333332</v>
      </c>
      <c r="D313" s="21">
        <v>999.2717395833332</v>
      </c>
    </row>
    <row r="314" spans="1:4" ht="12.75">
      <c r="A314" s="15">
        <v>42316</v>
      </c>
      <c r="C314" s="21">
        <v>9.760895833333334</v>
      </c>
      <c r="D314" s="21">
        <v>1001.9097604166667</v>
      </c>
    </row>
    <row r="315" spans="1:4" ht="12.75">
      <c r="A315" s="15">
        <v>42317</v>
      </c>
      <c r="C315" s="21">
        <v>12.445124999999999</v>
      </c>
      <c r="D315" s="21">
        <v>1001.2977395833333</v>
      </c>
    </row>
    <row r="316" spans="1:4" ht="12.75">
      <c r="A316" s="15">
        <v>42318</v>
      </c>
      <c r="C316" s="21">
        <v>15.998125000000003</v>
      </c>
      <c r="D316" s="21">
        <v>1001.983625</v>
      </c>
    </row>
    <row r="317" spans="1:4" ht="12.75">
      <c r="A317" s="15">
        <v>42319</v>
      </c>
      <c r="C317" s="21">
        <v>13.961979166666671</v>
      </c>
      <c r="D317" s="21">
        <v>1002.1208020833334</v>
      </c>
    </row>
    <row r="318" spans="1:4" ht="12.75">
      <c r="A318" s="15">
        <v>42320</v>
      </c>
      <c r="C318" s="21">
        <v>11.198916666666667</v>
      </c>
      <c r="D318" s="21">
        <v>1001.7936874999999</v>
      </c>
    </row>
    <row r="319" spans="1:4" ht="12.75">
      <c r="A319" s="15">
        <v>42321</v>
      </c>
      <c r="C319" s="21">
        <v>7.350979166666666</v>
      </c>
      <c r="D319" s="21">
        <v>1003.6086458333333</v>
      </c>
    </row>
    <row r="320" spans="1:4" ht="12.75">
      <c r="A320" s="15">
        <v>42322</v>
      </c>
      <c r="C320" s="21">
        <v>8.165437500000001</v>
      </c>
      <c r="D320" s="21">
        <v>1003.9041041666665</v>
      </c>
    </row>
    <row r="321" spans="1:4" ht="12.75">
      <c r="A321" s="15">
        <v>42323</v>
      </c>
      <c r="C321" s="21">
        <v>14.643979166666668</v>
      </c>
      <c r="D321" s="21">
        <v>991.1360833333333</v>
      </c>
    </row>
    <row r="322" spans="1:4" ht="12.75">
      <c r="A322" s="15">
        <v>42324</v>
      </c>
      <c r="C322" s="21">
        <v>10.321917448660715</v>
      </c>
      <c r="D322" s="21">
        <v>990.724552083333</v>
      </c>
    </row>
    <row r="323" spans="1:4" ht="12.75">
      <c r="A323" s="15">
        <v>42325</v>
      </c>
      <c r="C323" s="21">
        <v>10.165145833333336</v>
      </c>
      <c r="D323" s="21">
        <v>984.2772291666665</v>
      </c>
    </row>
    <row r="324" spans="1:4" ht="12.75">
      <c r="A324" s="15">
        <v>42326</v>
      </c>
      <c r="C324" s="21">
        <v>10.041166666666667</v>
      </c>
      <c r="D324" s="21">
        <v>991.8536250000001</v>
      </c>
    </row>
    <row r="325" spans="1:4" ht="12.75">
      <c r="A325" s="15">
        <v>42327</v>
      </c>
      <c r="C325" s="21">
        <v>8.807791666666667</v>
      </c>
      <c r="D325" s="21">
        <v>996.2643958333334</v>
      </c>
    </row>
    <row r="326" spans="1:4" ht="12.75">
      <c r="A326" s="15">
        <v>42328</v>
      </c>
      <c r="C326" s="21">
        <v>5.353104166666667</v>
      </c>
      <c r="D326" s="21">
        <v>992.9721458333333</v>
      </c>
    </row>
    <row r="327" spans="1:4" ht="12.75">
      <c r="A327" s="15">
        <v>42329</v>
      </c>
      <c r="C327" s="21">
        <v>1.7485416666666669</v>
      </c>
      <c r="D327" s="21">
        <v>997.0030416666668</v>
      </c>
    </row>
    <row r="328" spans="1:4" ht="12.75">
      <c r="A328" s="15">
        <v>42330</v>
      </c>
      <c r="C328" s="21">
        <v>1.0617291666666666</v>
      </c>
      <c r="D328" s="21">
        <v>1004.4000520833332</v>
      </c>
    </row>
    <row r="329" spans="1:4" ht="12.75">
      <c r="A329" s="15">
        <v>42331</v>
      </c>
      <c r="C329" s="21">
        <v>3.0144583333333337</v>
      </c>
      <c r="D329" s="21">
        <v>1010.4674999999997</v>
      </c>
    </row>
    <row r="330" spans="1:4" ht="12.75">
      <c r="A330" s="15">
        <v>42332</v>
      </c>
      <c r="C330" s="21">
        <v>7.036791666666667</v>
      </c>
      <c r="D330" s="21">
        <v>997.4356770833332</v>
      </c>
    </row>
    <row r="331" spans="1:4" ht="12.75">
      <c r="A331" s="15">
        <v>42333</v>
      </c>
      <c r="C331" s="21">
        <v>6.043583333333333</v>
      </c>
      <c r="D331" s="21">
        <v>998.0582500000002</v>
      </c>
    </row>
    <row r="332" spans="1:4" ht="12.75">
      <c r="A332" s="15">
        <v>42334</v>
      </c>
      <c r="C332" s="21">
        <v>7.729333333333334</v>
      </c>
      <c r="D332" s="21">
        <v>1004.1468020833335</v>
      </c>
    </row>
    <row r="333" spans="1:4" ht="12.75">
      <c r="A333" s="15">
        <v>42335</v>
      </c>
      <c r="C333" s="21">
        <v>9.712083333333336</v>
      </c>
      <c r="D333" s="21">
        <v>994.4072291666666</v>
      </c>
    </row>
    <row r="334" spans="1:4" ht="12.75">
      <c r="A334" s="15">
        <v>42336</v>
      </c>
      <c r="C334" s="21">
        <v>5.013708333333333</v>
      </c>
      <c r="D334" s="21">
        <v>995.6418229166667</v>
      </c>
    </row>
    <row r="335" spans="1:4" ht="12.75">
      <c r="A335" s="15">
        <v>42337</v>
      </c>
      <c r="C335" s="21">
        <v>7.5987083333333345</v>
      </c>
      <c r="D335" s="21">
        <v>991.7375520833333</v>
      </c>
    </row>
    <row r="336" spans="1:4" ht="12.75">
      <c r="A336" s="15">
        <v>42338</v>
      </c>
      <c r="C336" s="21">
        <v>5.278395833333334</v>
      </c>
      <c r="D336" s="21">
        <v>999.1556666666667</v>
      </c>
    </row>
    <row r="337" spans="1:4" ht="12.75">
      <c r="A337" s="15">
        <v>42339</v>
      </c>
      <c r="C337" s="21">
        <v>8.522250000000001</v>
      </c>
      <c r="D337" s="21">
        <v>1005.4236041666665</v>
      </c>
    </row>
    <row r="338" spans="1:4" ht="12.75">
      <c r="A338" s="15">
        <v>42340</v>
      </c>
      <c r="C338" s="21">
        <v>10.999770833333335</v>
      </c>
      <c r="D338" s="21">
        <v>1004.262875</v>
      </c>
    </row>
    <row r="339" spans="1:4" ht="12.75">
      <c r="A339" s="15">
        <v>42341</v>
      </c>
      <c r="C339" s="21">
        <v>9.5803125</v>
      </c>
      <c r="D339" s="21">
        <v>1000.3586041666667</v>
      </c>
    </row>
    <row r="340" spans="1:4" ht="12.75">
      <c r="A340" s="15">
        <v>42342</v>
      </c>
      <c r="C340" s="21">
        <v>9.383229166666668</v>
      </c>
      <c r="D340" s="21">
        <v>1007.6606458333332</v>
      </c>
    </row>
    <row r="341" spans="1:4" ht="12.75">
      <c r="A341" s="15">
        <v>42343</v>
      </c>
      <c r="C341" s="21">
        <v>12.417625000000001</v>
      </c>
      <c r="D341" s="21">
        <v>999.208427083333</v>
      </c>
    </row>
    <row r="342" spans="1:4" ht="12.75">
      <c r="A342" s="15">
        <v>42344</v>
      </c>
      <c r="C342" s="21">
        <v>9.996708333333332</v>
      </c>
      <c r="D342" s="21">
        <v>998.5436458333335</v>
      </c>
    </row>
    <row r="343" spans="1:4" ht="12.75">
      <c r="A343" s="15">
        <v>42345</v>
      </c>
      <c r="C343" s="21">
        <v>10.0601875</v>
      </c>
      <c r="D343" s="21">
        <v>1005.8667916666667</v>
      </c>
    </row>
    <row r="344" spans="1:4" ht="12.75">
      <c r="A344" s="15">
        <v>42346</v>
      </c>
      <c r="C344" s="21">
        <v>10.184166666666666</v>
      </c>
      <c r="D344" s="21">
        <v>1004.7482708333333</v>
      </c>
    </row>
    <row r="345" spans="1:4" ht="12.75">
      <c r="A345" s="15">
        <v>42347</v>
      </c>
      <c r="C345" s="21">
        <v>7.489166666666669</v>
      </c>
      <c r="D345" s="21">
        <v>1016.00734375</v>
      </c>
    </row>
    <row r="346" spans="1:4" ht="12.75">
      <c r="A346" s="15">
        <v>42348</v>
      </c>
      <c r="C346" s="21">
        <v>7.642479166666669</v>
      </c>
      <c r="D346" s="21">
        <v>1008.0299687500001</v>
      </c>
    </row>
    <row r="347" spans="1:4" ht="12.75">
      <c r="A347" s="15">
        <v>42349</v>
      </c>
      <c r="C347" s="21">
        <v>5.409479166666667</v>
      </c>
      <c r="D347" s="21">
        <v>1006.8692395833332</v>
      </c>
    </row>
    <row r="348" spans="1:4" ht="12.75">
      <c r="A348" s="15">
        <v>42350</v>
      </c>
      <c r="C348" s="21">
        <v>3.6609374999999993</v>
      </c>
      <c r="D348" s="21">
        <v>1002.6589583333333</v>
      </c>
    </row>
    <row r="349" spans="1:4" ht="12.75">
      <c r="A349" s="15">
        <v>42351</v>
      </c>
      <c r="C349" s="21">
        <v>2.1566875</v>
      </c>
      <c r="D349" s="21">
        <v>1005.8034791666668</v>
      </c>
    </row>
    <row r="350" spans="1:4" ht="12.75">
      <c r="A350" s="15">
        <v>42352</v>
      </c>
      <c r="C350" s="21">
        <v>6.709083333333333</v>
      </c>
      <c r="D350" s="21">
        <v>1001.2555312499999</v>
      </c>
    </row>
    <row r="351" spans="1:4" ht="12.75">
      <c r="A351" s="15">
        <v>42353</v>
      </c>
      <c r="C351" s="21">
        <v>8.339374999999999</v>
      </c>
      <c r="D351" s="21">
        <v>1000.7701354166666</v>
      </c>
    </row>
    <row r="352" spans="1:4" ht="12.75">
      <c r="A352" s="15">
        <v>42354</v>
      </c>
      <c r="C352" s="21">
        <v>12.115583333333333</v>
      </c>
      <c r="D352" s="21">
        <v>999.57775</v>
      </c>
    </row>
    <row r="353" spans="1:4" ht="12.75">
      <c r="A353" s="15">
        <v>42355</v>
      </c>
      <c r="C353" s="21">
        <v>12.136208333333338</v>
      </c>
      <c r="D353" s="21">
        <v>997.4884375000001</v>
      </c>
    </row>
    <row r="354" spans="1:4" ht="12.75">
      <c r="A354" s="15">
        <v>42356</v>
      </c>
      <c r="C354" s="21">
        <v>10.865937500000001</v>
      </c>
      <c r="D354" s="21">
        <v>1000.4641249999999</v>
      </c>
    </row>
    <row r="355" spans="1:4" ht="12.75">
      <c r="A355" s="15">
        <v>42357</v>
      </c>
      <c r="C355" s="21">
        <v>14.400375000000002</v>
      </c>
      <c r="D355" s="21">
        <v>991.9063854166669</v>
      </c>
    </row>
    <row r="356" spans="1:4" ht="12.75">
      <c r="A356" s="15">
        <v>42358</v>
      </c>
      <c r="C356" s="21">
        <v>10.7635</v>
      </c>
      <c r="D356" s="21">
        <v>992.2757083333332</v>
      </c>
    </row>
    <row r="357" spans="1:4" ht="12.75">
      <c r="A357" s="15">
        <v>42359</v>
      </c>
      <c r="C357" s="21">
        <v>7.506812499999999</v>
      </c>
      <c r="D357" s="21">
        <v>998.1004583333334</v>
      </c>
    </row>
    <row r="358" spans="1:4" ht="12.75">
      <c r="A358" s="15">
        <v>42360</v>
      </c>
      <c r="C358" s="21">
        <v>11.078833333333336</v>
      </c>
      <c r="D358" s="21">
        <v>993.9956979166668</v>
      </c>
    </row>
    <row r="359" spans="1:4" ht="12.75">
      <c r="A359" s="15">
        <v>42361</v>
      </c>
      <c r="C359" s="21">
        <v>7.897312500000002</v>
      </c>
      <c r="D359" s="21">
        <v>1001.4560208333336</v>
      </c>
    </row>
    <row r="360" spans="1:4" ht="12.75">
      <c r="A360" s="15">
        <v>42362</v>
      </c>
      <c r="C360" s="21">
        <v>7.702062499999999</v>
      </c>
      <c r="D360" s="21">
        <v>996.4648854166667</v>
      </c>
    </row>
    <row r="361" spans="1:4" ht="12.75">
      <c r="A361" s="15">
        <v>42363</v>
      </c>
      <c r="C361" s="21">
        <v>6.7214583333333335</v>
      </c>
      <c r="D361" s="21">
        <v>1003.3553958333333</v>
      </c>
    </row>
    <row r="362" spans="1:4" ht="12.75">
      <c r="A362" s="15">
        <v>42364</v>
      </c>
      <c r="C362" s="21">
        <v>12.945395833333334</v>
      </c>
      <c r="D362" s="21">
        <v>997.8683124999998</v>
      </c>
    </row>
    <row r="363" spans="1:4" ht="12.75">
      <c r="A363" s="15">
        <v>42365</v>
      </c>
      <c r="C363" s="21">
        <v>8.352208333333335</v>
      </c>
      <c r="D363" s="21">
        <v>1003.2076666666667</v>
      </c>
    </row>
    <row r="364" spans="1:4" ht="12.75">
      <c r="A364" s="15">
        <v>42366</v>
      </c>
      <c r="C364" s="21">
        <v>9.581687500000003</v>
      </c>
      <c r="D364" s="21">
        <v>1000.0736979166668</v>
      </c>
    </row>
    <row r="365" spans="1:4" ht="12.75">
      <c r="A365" s="15">
        <v>42367</v>
      </c>
      <c r="C365" s="21">
        <v>9.832854166666667</v>
      </c>
      <c r="D365" s="21">
        <v>1000.8654305555557</v>
      </c>
    </row>
    <row r="366" spans="1:4" ht="12.75">
      <c r="A366" s="15">
        <v>42368</v>
      </c>
      <c r="C366" s="21">
        <v>10.563895833333335</v>
      </c>
      <c r="D366" s="21">
        <v>992.6344791666669</v>
      </c>
    </row>
    <row r="367" spans="1:4" ht="12.75">
      <c r="A367" s="15">
        <v>42369</v>
      </c>
      <c r="C367" s="21">
        <v>6.7132003007192464</v>
      </c>
      <c r="D367" s="21">
        <v>996.0005937500001</v>
      </c>
    </row>
    <row r="368" spans="1:4" ht="12.75">
      <c r="A368" s="15">
        <v>42370</v>
      </c>
      <c r="C368" s="21">
        <v>4.0633321676587295</v>
      </c>
      <c r="D368" s="21">
        <v>1004.7060625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59</v>
      </c>
      <c r="B1" s="12" t="s">
        <v>66</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