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<sst xmlns="http://schemas.openxmlformats.org/spreadsheetml/2006/main" count="72" uniqueCount="68">
  <si>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</si>
  <si>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</si>
  <si>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</si>
  <si>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</si>
  <si>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</si>
  <si>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</si>
  <si>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</si>
  <si>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</si>
  <si>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</si>
  <si>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</si>
  <si>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</si>
  <si>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</si>
  <si>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</si>
  <si>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</si>
  <si>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</si>
  <si>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</si>
  <si>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</si>
  <si>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</si>
  <si>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</si>
  <si>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</si>
  <si>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</si>
  <si>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</si>
  <si>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</si>
  <si>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</si>
  <si>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</si>
  <si>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</si>
  <si>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</si>
  <si>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</si>
  <si>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</si>
  <si>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</si>
  <si>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</si>
  <si>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Vaughan Way</t>
  </si>
  <si>
    <t>Organisation</t>
  </si>
  <si>
    <t>Leicester CC</t>
  </si>
  <si>
    <t>01/06/2013</t>
  </si>
  <si>
    <t>01/09/2013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</si>
  <si>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</si>
  <si>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</si>
  <si>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</si>
  <si>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</si>
  <si>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</si>
  <si>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</si>
  <si>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</si>
  <si>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</si>
  <si>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</si>
  <si>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</si>
  <si>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</si>
  <si>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</si>
  <si>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</si>
  <si>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</si>
  <si>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</si>
  <si>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Leicester Centre AURN (LC0)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</si>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</sst>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95"/>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41426</v>
      </c>
      <c r="C3" s="21">
        <v>-2.8666666666666667</v>
      </c>
      <c r="D3" s="21">
        <v>1.8916666666666664</v>
      </c>
      <c r="E3" s="21">
        <v>-2.4687499999999996</v>
      </c>
    </row>
    <row r="4" spans="1:5" ht="12.75">
      <c r="A4" s="15">
        <v>41427</v>
      </c>
      <c r="C4" s="21">
        <v>-3.1124999999999994</v>
      </c>
      <c r="D4" s="21">
        <v>1.2333333333333332</v>
      </c>
      <c r="E4" s="21">
        <v>-2.6479166666666667</v>
      </c>
    </row>
    <row r="5" spans="1:5" ht="12.75">
      <c r="A5" s="15">
        <v>41428</v>
      </c>
      <c r="C5" s="21">
        <v>-3.483333333333334</v>
      </c>
      <c r="D5" s="21">
        <v>0.012499999999999983</v>
      </c>
      <c r="E5" s="21">
        <v>-3.295</v>
      </c>
    </row>
    <row r="6" spans="1:5" ht="12.75">
      <c r="A6" s="15">
        <v>41429</v>
      </c>
      <c r="C6" s="21">
        <v>-3.2374999999999994</v>
      </c>
      <c r="D6" s="21">
        <v>-0.8375</v>
      </c>
      <c r="E6" s="21">
        <v>-3.4686742424242425</v>
      </c>
    </row>
    <row r="7" spans="1:5" ht="12.75">
      <c r="A7" s="15">
        <v>41430</v>
      </c>
      <c r="C7" s="21">
        <v>-3.6125000000000003</v>
      </c>
      <c r="D7" s="21">
        <v>-1.1583333333333334</v>
      </c>
      <c r="E7" s="21">
        <v>-3.3405303030303024</v>
      </c>
    </row>
    <row r="8" spans="1:5" ht="12.75">
      <c r="A8" s="15">
        <v>41431</v>
      </c>
      <c r="C8" s="21">
        <v>-3.2708333333333326</v>
      </c>
      <c r="D8" s="21">
        <v>-1.3291666666666664</v>
      </c>
      <c r="E8" s="21">
        <v>-3.2660984848484844</v>
      </c>
    </row>
    <row r="9" spans="1:5" ht="12.75">
      <c r="A9" s="15">
        <v>41432</v>
      </c>
      <c r="C9" s="21">
        <v>-3.4</v>
      </c>
      <c r="D9" s="21">
        <v>-2</v>
      </c>
      <c r="E9" s="21">
        <v>-3.314810606060607</v>
      </c>
    </row>
    <row r="10" spans="1:5" ht="12.75">
      <c r="A10" s="15">
        <v>41433</v>
      </c>
      <c r="C10" s="21">
        <v>-4</v>
      </c>
      <c r="D10" s="21">
        <v>-2.4041666666666663</v>
      </c>
      <c r="E10" s="21">
        <v>-3.7215909090909096</v>
      </c>
    </row>
    <row r="11" spans="1:5" ht="12.75">
      <c r="A11" s="15">
        <v>41434</v>
      </c>
      <c r="C11" s="21">
        <v>-3.2125000000000004</v>
      </c>
      <c r="D11" s="21">
        <v>-2.504166666666666</v>
      </c>
      <c r="E11" s="21">
        <v>-3.4381060606060596</v>
      </c>
    </row>
    <row r="12" spans="1:5" ht="12.75">
      <c r="A12" s="15">
        <v>41435</v>
      </c>
      <c r="C12" s="21">
        <v>-3.541666666666666</v>
      </c>
      <c r="D12" s="21">
        <v>-2.6374999999999997</v>
      </c>
      <c r="E12" s="21">
        <v>-3.7552651515151516</v>
      </c>
    </row>
    <row r="13" spans="1:5" ht="12.75">
      <c r="A13" s="15">
        <v>41436</v>
      </c>
      <c r="C13" s="21">
        <v>-2.9086956521739133</v>
      </c>
      <c r="D13" s="21">
        <v>-4.454166666666667</v>
      </c>
      <c r="E13" s="21">
        <v>-6.440984848484848</v>
      </c>
    </row>
    <row r="14" spans="1:5" ht="12.75">
      <c r="A14" s="15">
        <v>41437</v>
      </c>
      <c r="C14" s="21">
        <v>-3.145833333333334</v>
      </c>
      <c r="D14" s="21">
        <v>-2.4125</v>
      </c>
      <c r="E14" s="21">
        <v>-4.133333333333332</v>
      </c>
    </row>
    <row r="15" spans="1:5" ht="12.75">
      <c r="A15" s="15">
        <v>41438</v>
      </c>
      <c r="C15" s="21">
        <v>-2.6833333333333336</v>
      </c>
      <c r="D15" s="21">
        <v>-1.1375</v>
      </c>
      <c r="E15" s="21">
        <v>-2.4270833333333326</v>
      </c>
    </row>
    <row r="16" spans="1:5" ht="12.75">
      <c r="A16" s="15">
        <v>41439</v>
      </c>
      <c r="C16" s="21">
        <v>-3.8458333333333328</v>
      </c>
      <c r="D16" s="21">
        <v>-2.1875</v>
      </c>
      <c r="E16" s="21">
        <v>-3.6466666666666665</v>
      </c>
    </row>
    <row r="17" spans="1:5" ht="12.75">
      <c r="A17" s="15">
        <v>41440</v>
      </c>
      <c r="C17" s="21">
        <v>-2.6125</v>
      </c>
      <c r="D17" s="21">
        <v>-1.2083333333333335</v>
      </c>
      <c r="E17" s="21">
        <v>-2.2291666666666665</v>
      </c>
    </row>
    <row r="18" spans="1:5" ht="12.75">
      <c r="A18" s="15">
        <v>41441</v>
      </c>
      <c r="C18" s="21">
        <v>-2.3375</v>
      </c>
      <c r="D18" s="21">
        <v>-0.9041666666666665</v>
      </c>
      <c r="E18" s="21">
        <v>-2.0450000000000004</v>
      </c>
    </row>
    <row r="19" spans="1:5" ht="12.75">
      <c r="A19" s="15">
        <v>41442</v>
      </c>
      <c r="C19" s="21">
        <v>-3.3250000000000006</v>
      </c>
      <c r="D19" s="21">
        <v>-1.7625</v>
      </c>
      <c r="E19" s="21">
        <v>-3.1479629629629637</v>
      </c>
    </row>
    <row r="20" spans="1:5" ht="12.75">
      <c r="A20" s="15">
        <v>41443</v>
      </c>
      <c r="C20" s="21">
        <v>-6.841666666666668</v>
      </c>
      <c r="D20" s="21">
        <v>-5.225</v>
      </c>
      <c r="E20" s="21">
        <v>-5.737500000000001</v>
      </c>
    </row>
    <row r="21" spans="1:5" ht="12.75">
      <c r="A21" s="15">
        <v>41444</v>
      </c>
      <c r="C21" s="21">
        <v>-10.058333333333335</v>
      </c>
      <c r="D21" s="21">
        <v>-8.816666666666665</v>
      </c>
      <c r="E21" s="21">
        <v>-7.62875</v>
      </c>
    </row>
    <row r="22" spans="1:5" ht="12.75">
      <c r="A22" s="15">
        <v>41445</v>
      </c>
      <c r="C22" s="21">
        <v>-7.987499999999998</v>
      </c>
      <c r="D22" s="21">
        <v>-5.966666666666668</v>
      </c>
      <c r="E22" s="21">
        <v>-7.589999999999999</v>
      </c>
    </row>
    <row r="23" spans="1:5" ht="12.75">
      <c r="A23" s="15">
        <v>41446</v>
      </c>
      <c r="C23" s="21">
        <v>-7.016666666666665</v>
      </c>
      <c r="D23" s="21">
        <v>-6.033333333333335</v>
      </c>
      <c r="E23" s="21">
        <v>-6.288796296296297</v>
      </c>
    </row>
    <row r="24" spans="1:5" ht="12.75">
      <c r="A24" s="15">
        <v>41447</v>
      </c>
      <c r="C24" s="21">
        <v>-3.725</v>
      </c>
      <c r="D24" s="21">
        <v>-2.7375000000000003</v>
      </c>
      <c r="E24" s="21">
        <v>-3.405092592592592</v>
      </c>
    </row>
    <row r="25" spans="1:5" ht="12.75">
      <c r="A25" s="15">
        <v>41448</v>
      </c>
      <c r="C25" s="21">
        <v>-2.204166666666667</v>
      </c>
      <c r="D25" s="21">
        <v>-1.4875</v>
      </c>
      <c r="E25" s="21">
        <v>-1.8138888888888889</v>
      </c>
    </row>
    <row r="26" spans="1:5" ht="12.75">
      <c r="A26" s="15">
        <v>41449</v>
      </c>
      <c r="C26" s="21">
        <v>-1.883333333333333</v>
      </c>
      <c r="D26" s="21">
        <v>-0.03000000000000013</v>
      </c>
      <c r="E26" s="21">
        <v>-2.018981481481481</v>
      </c>
    </row>
    <row r="27" spans="1:5" ht="12.75">
      <c r="A27" s="15">
        <v>41450</v>
      </c>
      <c r="C27" s="21">
        <v>-3.108333333333333</v>
      </c>
      <c r="D27" s="21">
        <v>-1.3913043478260867</v>
      </c>
      <c r="E27" s="21">
        <v>-3.634432870370371</v>
      </c>
    </row>
    <row r="28" spans="1:5" ht="12.75">
      <c r="A28" s="15">
        <v>41451</v>
      </c>
      <c r="C28" s="21">
        <v>-3.4583333333333335</v>
      </c>
      <c r="D28" s="21">
        <v>-2.378260869565217</v>
      </c>
      <c r="E28" s="21">
        <v>-2.3286458333333333</v>
      </c>
    </row>
    <row r="29" spans="1:5" ht="12.75">
      <c r="A29" s="15">
        <v>41452</v>
      </c>
      <c r="C29" s="21">
        <v>-3.920833333333333</v>
      </c>
      <c r="D29" s="21">
        <v>-4.329166666666667</v>
      </c>
      <c r="E29" s="21">
        <v>-4.163946759259258</v>
      </c>
    </row>
    <row r="30" spans="1:5" ht="12.75">
      <c r="A30" s="15">
        <v>41453</v>
      </c>
      <c r="C30" s="21">
        <v>-3.158333333333333</v>
      </c>
      <c r="D30" s="21">
        <v>-3.4791666666666665</v>
      </c>
      <c r="E30" s="21">
        <v>-4.131944444444445</v>
      </c>
    </row>
    <row r="31" spans="1:5" ht="12.75">
      <c r="A31" s="15">
        <v>41454</v>
      </c>
      <c r="C31" s="21">
        <v>-2.2999999999999994</v>
      </c>
      <c r="D31" s="21">
        <v>-2.533333333333333</v>
      </c>
      <c r="E31" s="21">
        <v>-3.2351851851851854</v>
      </c>
    </row>
    <row r="32" spans="1:5" ht="12.75">
      <c r="A32" s="15">
        <v>41455</v>
      </c>
      <c r="C32" s="21">
        <v>-4.016666666666667</v>
      </c>
      <c r="D32" s="21">
        <v>-3.654166666666667</v>
      </c>
      <c r="E32" s="21">
        <v>-4.468055555555556</v>
      </c>
    </row>
    <row r="33" spans="1:5" ht="12.75">
      <c r="A33" s="15">
        <v>41456</v>
      </c>
      <c r="C33" s="21">
        <v>-3.0374999999999996</v>
      </c>
      <c r="D33" s="21">
        <v>-2.6041666666666665</v>
      </c>
      <c r="E33" s="21">
        <v>-3.601908741368487</v>
      </c>
    </row>
    <row r="34" spans="1:5" ht="12.75">
      <c r="A34" s="15">
        <v>41457</v>
      </c>
      <c r="C34" s="21">
        <v>-3.65</v>
      </c>
      <c r="D34" s="21">
        <v>-3.858333333333333</v>
      </c>
      <c r="E34" s="21">
        <v>-4.486036706349206</v>
      </c>
    </row>
    <row r="35" spans="1:5" ht="12.75">
      <c r="A35" s="15">
        <v>41458</v>
      </c>
      <c r="C35" s="21">
        <v>-2.3208333333333333</v>
      </c>
      <c r="D35" s="21">
        <v>-1.9041666666666666</v>
      </c>
      <c r="E35" s="21">
        <v>-1.786979166666667</v>
      </c>
    </row>
    <row r="36" spans="1:5" ht="12.75">
      <c r="A36" s="15">
        <v>41459</v>
      </c>
      <c r="C36" s="21">
        <v>-2.5958333333333337</v>
      </c>
      <c r="D36" s="21">
        <v>-2.170833333333333</v>
      </c>
      <c r="E36" s="21">
        <v>-2.072470238095238</v>
      </c>
    </row>
    <row r="37" spans="1:5" ht="12.75">
      <c r="A37" s="15">
        <v>41460</v>
      </c>
      <c r="C37" s="21">
        <v>-3.179166666666667</v>
      </c>
      <c r="D37" s="21">
        <v>-3.0875000000000004</v>
      </c>
      <c r="E37" s="21">
        <v>-2.8544642857142857</v>
      </c>
    </row>
    <row r="38" spans="1:5" ht="12.75">
      <c r="A38" s="15">
        <v>41461</v>
      </c>
      <c r="C38" s="21">
        <v>-4.045833333333333</v>
      </c>
      <c r="D38" s="21">
        <v>-4.041666666666665</v>
      </c>
      <c r="E38" s="21">
        <v>-4.327604166666667</v>
      </c>
    </row>
    <row r="39" spans="1:5" ht="12.75">
      <c r="A39" s="15">
        <v>41462</v>
      </c>
      <c r="C39" s="21">
        <v>-5.116666666666668</v>
      </c>
      <c r="D39" s="21">
        <v>-4.766666666666666</v>
      </c>
      <c r="E39" s="21">
        <v>-3.983333333333333</v>
      </c>
    </row>
    <row r="40" spans="1:5" ht="12.75">
      <c r="A40" s="15">
        <v>41463</v>
      </c>
      <c r="C40" s="21">
        <v>-5.3374999999999995</v>
      </c>
      <c r="D40" s="21">
        <v>-5.479166666666668</v>
      </c>
      <c r="E40" s="21">
        <v>-4.9034226190476184</v>
      </c>
    </row>
    <row r="41" spans="1:5" ht="12.75">
      <c r="A41" s="15">
        <v>41464</v>
      </c>
      <c r="C41" s="21">
        <v>-4.204166666666667</v>
      </c>
      <c r="E41" s="21">
        <v>-4.138194444444445</v>
      </c>
    </row>
    <row r="42" spans="1:5" ht="12.75">
      <c r="A42" s="15">
        <v>41465</v>
      </c>
      <c r="C42" s="21">
        <v>-3.1541666666666663</v>
      </c>
      <c r="E42" s="21">
        <v>-3.8243055555555556</v>
      </c>
    </row>
    <row r="43" spans="1:5" ht="12.75">
      <c r="A43" s="15">
        <v>41466</v>
      </c>
      <c r="C43" s="21">
        <v>-2.7791666666666663</v>
      </c>
      <c r="E43" s="21">
        <v>-3.2549603174603177</v>
      </c>
    </row>
    <row r="44" spans="1:5" ht="12.75">
      <c r="A44" s="15">
        <v>41467</v>
      </c>
      <c r="C44" s="21">
        <v>-3.7291666666666674</v>
      </c>
      <c r="D44" s="17">
        <v>-3.6749999999999994</v>
      </c>
      <c r="E44" s="21">
        <v>-3.8940641534391527</v>
      </c>
    </row>
    <row r="45" spans="1:5" ht="12.75">
      <c r="A45" s="15">
        <v>41468</v>
      </c>
      <c r="C45" s="21">
        <v>-4.258333333333334</v>
      </c>
      <c r="D45" s="17">
        <v>-3.0499999999999994</v>
      </c>
      <c r="E45" s="21">
        <v>-4.360648148148148</v>
      </c>
    </row>
    <row r="46" spans="1:5" ht="12.75">
      <c r="A46" s="15">
        <v>41469</v>
      </c>
      <c r="C46" s="21">
        <v>-6.5666666666666655</v>
      </c>
      <c r="D46" s="17">
        <v>-5.2125</v>
      </c>
      <c r="E46" s="21">
        <v>-4.472685185185186</v>
      </c>
    </row>
    <row r="47" spans="1:5" ht="12.75">
      <c r="A47" s="15">
        <v>41470</v>
      </c>
      <c r="C47" s="21">
        <v>-3.8875000000000006</v>
      </c>
      <c r="D47" s="17">
        <v>-2.908333333333333</v>
      </c>
      <c r="E47" s="21">
        <v>-3.249074074074074</v>
      </c>
    </row>
    <row r="48" spans="1:5" ht="12.75">
      <c r="A48" s="15">
        <v>41471</v>
      </c>
      <c r="C48" s="21">
        <v>-4.7666666666666675</v>
      </c>
      <c r="D48" s="17">
        <v>-3.6875</v>
      </c>
      <c r="E48" s="21">
        <v>-3.6865740740740733</v>
      </c>
    </row>
    <row r="49" spans="1:5" ht="12.75">
      <c r="A49" s="15">
        <v>41472</v>
      </c>
      <c r="C49" s="21">
        <v>-5.325</v>
      </c>
      <c r="D49" s="17">
        <v>-3.170833333333334</v>
      </c>
      <c r="E49" s="21">
        <v>-3.900405092592593</v>
      </c>
    </row>
    <row r="50" spans="1:5" ht="12.75">
      <c r="A50" s="15">
        <v>41473</v>
      </c>
      <c r="C50" s="21">
        <v>-4.7250000000000005</v>
      </c>
      <c r="D50" s="17">
        <v>-4.179166666666667</v>
      </c>
      <c r="E50" s="21">
        <v>-3.6319940476190484</v>
      </c>
    </row>
    <row r="51" spans="1:5" ht="12.75">
      <c r="A51" s="15">
        <v>41474</v>
      </c>
      <c r="C51" s="21">
        <v>-3.441666666666666</v>
      </c>
      <c r="D51" s="17">
        <v>-2.525</v>
      </c>
      <c r="E51" s="21">
        <v>-2.9142361111111104</v>
      </c>
    </row>
    <row r="52" spans="1:5" ht="12.75">
      <c r="A52" s="15">
        <v>41475</v>
      </c>
      <c r="C52" s="21">
        <v>-4.129166666666667</v>
      </c>
      <c r="D52" s="17">
        <v>-3.108333333333334</v>
      </c>
      <c r="E52" s="21">
        <v>-3.0504629629629623</v>
      </c>
    </row>
    <row r="53" spans="1:5" ht="12.75">
      <c r="A53" s="15">
        <v>41476</v>
      </c>
      <c r="C53" s="21">
        <v>-4.512500000000002</v>
      </c>
      <c r="D53" s="17">
        <v>-3.6500000000000004</v>
      </c>
      <c r="E53" s="21">
        <v>-3.5981481481481477</v>
      </c>
    </row>
    <row r="54" spans="1:5" ht="12.75">
      <c r="A54" s="15">
        <v>41477</v>
      </c>
      <c r="C54" s="21">
        <v>-4.408333333333334</v>
      </c>
      <c r="D54" s="17">
        <v>-4.645833333333334</v>
      </c>
      <c r="E54" s="21">
        <v>-5.418113425925927</v>
      </c>
    </row>
    <row r="55" spans="1:5" ht="12.75">
      <c r="A55" s="15">
        <v>41478</v>
      </c>
      <c r="C55" s="21">
        <v>-5.316666666666666</v>
      </c>
      <c r="D55" s="17">
        <v>-4.925</v>
      </c>
      <c r="E55" s="21">
        <v>-5.777314814814814</v>
      </c>
    </row>
    <row r="56" spans="1:5" ht="12.75">
      <c r="A56" s="15">
        <v>41479</v>
      </c>
      <c r="C56" s="21">
        <v>-5.837500000000001</v>
      </c>
      <c r="D56" s="17">
        <v>-4.875</v>
      </c>
      <c r="E56" s="21">
        <v>-3.823611111111111</v>
      </c>
    </row>
    <row r="57" spans="1:5" ht="12.75">
      <c r="A57" s="15">
        <v>41480</v>
      </c>
      <c r="C57" s="21">
        <v>-3.816666666666667</v>
      </c>
      <c r="D57" s="17">
        <v>-2.8124999999999996</v>
      </c>
      <c r="E57" s="21">
        <v>-3.3548611111111115</v>
      </c>
    </row>
    <row r="58" spans="1:5" ht="12.75">
      <c r="A58" s="15">
        <v>41481</v>
      </c>
      <c r="C58" s="21">
        <v>-3.483333333333333</v>
      </c>
      <c r="D58" s="17">
        <v>-2.6625</v>
      </c>
      <c r="E58" s="21">
        <v>-2.9324227087256745</v>
      </c>
    </row>
    <row r="59" spans="1:5" ht="12.75">
      <c r="A59" s="15">
        <v>41482</v>
      </c>
      <c r="C59" s="21">
        <v>-4.4624999999999995</v>
      </c>
      <c r="D59" s="17">
        <v>-5.325</v>
      </c>
      <c r="E59" s="21">
        <v>-3.476485404896422</v>
      </c>
    </row>
    <row r="60" spans="1:5" ht="12.75">
      <c r="A60" s="15">
        <v>41483</v>
      </c>
      <c r="C60" s="21">
        <v>-3.723809523809524</v>
      </c>
      <c r="D60" s="17">
        <v>-3.0217391304347827</v>
      </c>
      <c r="E60" s="21">
        <v>-2.4412252824858753</v>
      </c>
    </row>
    <row r="61" spans="1:5" ht="12.75">
      <c r="A61" s="15">
        <v>41484</v>
      </c>
      <c r="C61" s="21">
        <v>-3.1086956521739126</v>
      </c>
      <c r="D61" s="17">
        <v>-2.1043478260869564</v>
      </c>
      <c r="E61" s="21">
        <v>-2.0176765536723162</v>
      </c>
    </row>
    <row r="62" spans="1:5" ht="12.75">
      <c r="A62" s="15">
        <v>41485</v>
      </c>
      <c r="C62" s="21">
        <v>-3.156521739130435</v>
      </c>
      <c r="D62" s="17">
        <v>-2.68695652173913</v>
      </c>
      <c r="E62" s="21">
        <v>-2.379795982423101</v>
      </c>
    </row>
    <row r="63" spans="1:5" ht="12.75">
      <c r="A63" s="15">
        <v>41486</v>
      </c>
      <c r="D63" s="17">
        <v>-2.629166666666667</v>
      </c>
      <c r="E63" s="21">
        <v>-2.51476381042059</v>
      </c>
    </row>
    <row r="64" spans="1:5" ht="12.75">
      <c r="A64" s="15">
        <v>41487</v>
      </c>
      <c r="D64" s="17">
        <v>-3.154166666666667</v>
      </c>
      <c r="E64" s="21">
        <v>-3.108765693659761</v>
      </c>
    </row>
    <row r="65" spans="1:5" ht="12.75">
      <c r="A65" s="15">
        <v>41488</v>
      </c>
      <c r="D65" s="17">
        <v>-2.7636363636363637</v>
      </c>
      <c r="E65" s="21">
        <v>-2.8558333333333334</v>
      </c>
    </row>
    <row r="66" spans="1:5" ht="12.75">
      <c r="A66" s="15">
        <v>41489</v>
      </c>
      <c r="D66" s="17">
        <v>-2.1458333333333335</v>
      </c>
      <c r="E66" s="21">
        <v>-2.0134259259259264</v>
      </c>
    </row>
    <row r="67" spans="1:5" ht="12.75">
      <c r="A67" s="15">
        <v>41490</v>
      </c>
      <c r="D67" s="17">
        <v>-2.720833333333333</v>
      </c>
      <c r="E67" s="21">
        <v>-2.701041666666667</v>
      </c>
    </row>
    <row r="68" spans="1:5" ht="12.75">
      <c r="A68" s="15">
        <v>41491</v>
      </c>
      <c r="C68" s="17">
        <v>-2.529166666666667</v>
      </c>
      <c r="D68" s="17">
        <v>-2.8833333333333333</v>
      </c>
      <c r="E68" s="21">
        <v>-2.8704041011904757</v>
      </c>
    </row>
    <row r="69" spans="1:5" ht="12.75">
      <c r="A69" s="15">
        <v>41492</v>
      </c>
      <c r="C69" s="17">
        <v>-2.5045454545454544</v>
      </c>
      <c r="D69" s="17">
        <v>-2.971428571428571</v>
      </c>
      <c r="E69" s="21">
        <v>-2.7165684107941828</v>
      </c>
    </row>
    <row r="70" spans="1:5" ht="12.75">
      <c r="A70" s="15">
        <v>41493</v>
      </c>
      <c r="C70" s="17">
        <v>-3.4285714285714284</v>
      </c>
      <c r="D70" s="17">
        <v>-4.568181818181817</v>
      </c>
      <c r="E70" s="21">
        <v>-2.8798459991413012</v>
      </c>
    </row>
    <row r="71" spans="1:5" ht="12.75">
      <c r="A71" s="15">
        <v>41494</v>
      </c>
      <c r="C71" s="17">
        <v>-3.563636363636364</v>
      </c>
      <c r="D71" s="17">
        <v>-3.4782608695652173</v>
      </c>
      <c r="E71" s="21">
        <v>-3.8016534835410667</v>
      </c>
    </row>
    <row r="72" spans="1:5" ht="12.75">
      <c r="A72" s="15">
        <v>41495</v>
      </c>
      <c r="C72" s="17">
        <v>-2.5476190476190474</v>
      </c>
      <c r="D72" s="17">
        <v>-1.9949999999999999</v>
      </c>
      <c r="E72" s="21">
        <v>-2.330738911768693</v>
      </c>
    </row>
    <row r="73" spans="1:5" ht="12.75">
      <c r="A73" s="15">
        <v>41496</v>
      </c>
      <c r="C73" s="17">
        <v>-2.3166666666666664</v>
      </c>
      <c r="D73" s="17">
        <v>-3.1583333333333328</v>
      </c>
      <c r="E73" s="21">
        <v>-2.4166844620703682</v>
      </c>
    </row>
    <row r="74" spans="1:5" ht="12.75">
      <c r="A74" s="15">
        <v>41497</v>
      </c>
      <c r="C74" s="17">
        <v>-2.5333333333333328</v>
      </c>
      <c r="D74" s="17">
        <v>-2.4875000000000003</v>
      </c>
      <c r="E74" s="21">
        <v>-2.4594625788082163</v>
      </c>
    </row>
    <row r="75" spans="1:5" ht="12.75">
      <c r="A75" s="15">
        <v>41498</v>
      </c>
      <c r="C75" s="17">
        <v>-1.8652173913043484</v>
      </c>
      <c r="D75" s="17">
        <v>-2.275</v>
      </c>
      <c r="E75" s="21">
        <v>-1.677423479764084</v>
      </c>
    </row>
    <row r="76" spans="1:5" ht="12.75">
      <c r="A76" s="15">
        <v>41499</v>
      </c>
      <c r="C76" s="17">
        <v>-1.7100000000000002</v>
      </c>
      <c r="D76" s="17">
        <v>-2.4526315789473685</v>
      </c>
      <c r="E76" s="21">
        <v>-1.7703504251931268</v>
      </c>
    </row>
    <row r="77" spans="1:5" ht="12.75">
      <c r="A77" s="15">
        <v>41500</v>
      </c>
      <c r="C77" s="17">
        <v>-2.769565217391304</v>
      </c>
      <c r="D77" s="17">
        <v>-2.652173913043478</v>
      </c>
      <c r="E77" s="21">
        <v>-2.4828703986170426</v>
      </c>
    </row>
    <row r="78" spans="1:5" ht="12.75">
      <c r="A78" s="15">
        <v>41501</v>
      </c>
      <c r="D78" s="17">
        <v>-2.9272727272727277</v>
      </c>
      <c r="E78" s="21">
        <v>-2.2683761784915313</v>
      </c>
    </row>
    <row r="79" spans="1:5" ht="12.75">
      <c r="A79" s="15">
        <v>41502</v>
      </c>
      <c r="D79" s="17">
        <v>-3.0863636363636364</v>
      </c>
      <c r="E79" s="21">
        <v>-1.8817460317460322</v>
      </c>
    </row>
    <row r="80" spans="1:5" ht="12.75">
      <c r="A80" s="15">
        <v>41503</v>
      </c>
      <c r="C80" s="17">
        <v>-3.504166666666667</v>
      </c>
      <c r="D80" s="17">
        <v>-2.7636363636363637</v>
      </c>
      <c r="E80" s="21">
        <v>-2.618186210539399</v>
      </c>
    </row>
    <row r="81" spans="1:5" ht="12.75">
      <c r="A81" s="15">
        <v>41504</v>
      </c>
      <c r="C81" s="17">
        <v>-2.3043478260869565</v>
      </c>
      <c r="D81" s="17">
        <v>-2.1217391304347823</v>
      </c>
      <c r="E81" s="21">
        <v>-1.2436428038777032</v>
      </c>
    </row>
    <row r="82" spans="1:5" ht="12.75">
      <c r="A82" s="15">
        <v>41505</v>
      </c>
      <c r="C82" s="17">
        <v>-1.6428571428571428</v>
      </c>
      <c r="D82" s="17">
        <v>-1.2904761904761903</v>
      </c>
      <c r="E82" s="21">
        <v>-0.8961677386278898</v>
      </c>
    </row>
    <row r="83" spans="1:5" ht="12.75">
      <c r="A83" s="15">
        <v>41506</v>
      </c>
      <c r="C83" s="17">
        <v>-3.0549999999999997</v>
      </c>
      <c r="D83" s="17">
        <v>-2.3000000000000003</v>
      </c>
      <c r="E83" s="21">
        <v>-1.6518765162410298</v>
      </c>
    </row>
    <row r="84" spans="1:5" ht="12.75">
      <c r="A84" s="15">
        <v>41507</v>
      </c>
      <c r="C84" s="17">
        <v>-3.904166666666667</v>
      </c>
      <c r="D84" s="17">
        <v>-2.879166666666666</v>
      </c>
      <c r="E84" s="21">
        <v>-2.0342589485458613</v>
      </c>
    </row>
    <row r="85" spans="1:5" ht="12.75">
      <c r="A85" s="15">
        <v>41508</v>
      </c>
      <c r="C85" s="17">
        <v>-4.516666666666667</v>
      </c>
      <c r="D85" s="17">
        <v>-4.229166666666667</v>
      </c>
      <c r="E85" s="21">
        <v>-2.658953373015873</v>
      </c>
    </row>
    <row r="86" spans="1:5" ht="12.75">
      <c r="A86" s="15">
        <v>41509</v>
      </c>
      <c r="C86" s="17">
        <v>-5.804545454545454</v>
      </c>
      <c r="D86" s="17">
        <v>-4.631818181818182</v>
      </c>
      <c r="E86" s="21">
        <v>-4.647777777777777</v>
      </c>
    </row>
    <row r="87" spans="1:5" ht="12.75">
      <c r="A87" s="15">
        <v>41510</v>
      </c>
      <c r="C87" s="17">
        <v>-8.820833333333333</v>
      </c>
      <c r="D87" s="17">
        <v>-7.266666666666666</v>
      </c>
      <c r="E87" s="21">
        <v>-4.81</v>
      </c>
    </row>
    <row r="88" spans="1:5" ht="12.75">
      <c r="A88" s="15">
        <v>41511</v>
      </c>
      <c r="C88" s="17">
        <v>-5.1173913043478265</v>
      </c>
      <c r="D88" s="17">
        <v>-5.27391304347826</v>
      </c>
      <c r="E88" s="21">
        <v>-3.0435579312235284</v>
      </c>
    </row>
    <row r="89" spans="1:5" ht="12.75">
      <c r="A89" s="15">
        <v>41512</v>
      </c>
      <c r="C89" s="17">
        <v>-5.225000000000001</v>
      </c>
      <c r="D89" s="17">
        <v>-5.0249999999999995</v>
      </c>
      <c r="E89" s="21">
        <v>-3.8970027455765717</v>
      </c>
    </row>
    <row r="90" spans="1:5" ht="12.75">
      <c r="A90" s="15">
        <v>41513</v>
      </c>
      <c r="C90" s="17">
        <v>-4.021739130434783</v>
      </c>
      <c r="D90" s="17">
        <v>-3.7826086956521734</v>
      </c>
      <c r="E90" s="21">
        <v>-3.714466900549116</v>
      </c>
    </row>
    <row r="91" spans="1:5" ht="12.75">
      <c r="A91" s="15">
        <v>41514</v>
      </c>
      <c r="C91" s="17">
        <v>-6.9818181818181815</v>
      </c>
      <c r="D91" s="17">
        <v>-5.327272727272727</v>
      </c>
      <c r="E91" s="21">
        <v>-4.645434017185276</v>
      </c>
    </row>
    <row r="92" spans="1:5" ht="12.75">
      <c r="A92" s="15">
        <v>41515</v>
      </c>
      <c r="C92" s="17">
        <v>-4.352173913043478</v>
      </c>
      <c r="D92" s="17">
        <v>-4.065217391304348</v>
      </c>
      <c r="E92" s="21">
        <v>-2.791664752954602</v>
      </c>
    </row>
    <row r="93" spans="1:5" ht="12.75">
      <c r="A93" s="15">
        <v>41516</v>
      </c>
      <c r="C93" s="17">
        <v>-3.4043478260869557</v>
      </c>
      <c r="D93" s="17">
        <v>-3.1086956521739135</v>
      </c>
      <c r="E93" s="21">
        <v>-2.4314182194616976</v>
      </c>
    </row>
    <row r="94" spans="1:5" ht="12.75">
      <c r="A94" s="15">
        <v>41517</v>
      </c>
      <c r="C94" s="17">
        <v>-2.866666666666667</v>
      </c>
      <c r="D94" s="17">
        <v>-2.587500000000001</v>
      </c>
      <c r="E94" s="21">
        <v>-1.4652020413870248</v>
      </c>
    </row>
    <row r="95" spans="1:5" ht="12.75">
      <c r="A95" s="15">
        <v>41518</v>
      </c>
      <c r="C95" s="17">
        <v>-2.4</v>
      </c>
      <c r="D95" s="17">
        <v>-2.375</v>
      </c>
      <c r="E95" s="21">
        <v>-2.364780247949292</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