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<sst xmlns="http://schemas.openxmlformats.org/spreadsheetml/2006/main" count="76" uniqueCount="70">
  <si>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</si>
  <si>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</si>
  <si>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</si>
  <si>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</si>
  <si>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</si>
  <si>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</si>
  <si>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</si>
  <si>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</si>
  <si>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</si>
  <si>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</si>
  <si>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</si>
  <si>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</si>
  <si>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</si>
  <si>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</si>
  <si>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</si>
  <si>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</si>
  <si>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</si>
  <si>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</si>
  <si>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</si>
  <si>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</si>
  <si>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</si>
  <si>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</si>
  <si>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</si>
  <si>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</si>
  <si>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</si>
  <si>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</si>
  <si>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</si>
  <si>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</si>
  <si>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</si>
  <si>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</si>
  <si>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</si>
  <si>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</si>
  <si>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</si>
  <si>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</si>
  <si>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01/05/2023</t>
  </si>
  <si>
    <t>31/05/2023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</si>
  <si>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</si>
  <si>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</si>
  <si>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</si>
  <si>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</si>
  <si>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</si>
  <si>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</si>
  <si>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</si>
  <si>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</si>
  <si>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</si>
  <si>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</si>
  <si>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Eastleigh - Southampton Road (ES1)</t>
  </si>
  <si>
    <t>Pressure Site Warning</t>
  </si>
  <si>
    <t>Temperature Site</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</si>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</sst>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45047</v>
      </c>
      <c r="C3" s="21">
        <v>14.363739583333334</v>
      </c>
      <c r="D3" s="21">
        <v>1017.53125</v>
      </c>
      <c r="E3" s="21">
        <v>-2.570833333333333</v>
      </c>
      <c r="F3" s="21">
        <v>-2.2750000000000004</v>
      </c>
      <c r="G3" s="21">
        <v>-3.3083333333333336</v>
      </c>
    </row>
    <row r="4" spans="1:7" ht="12.75">
      <c r="A4" s="15">
        <v>45048</v>
      </c>
      <c r="C4" s="21">
        <v>13.066281249999998</v>
      </c>
      <c r="D4" s="21">
        <v>1024.2604166666667</v>
      </c>
      <c r="E4" s="21">
        <v>-0.9541666666666666</v>
      </c>
      <c r="F4" s="21">
        <v>-1.4624999999999997</v>
      </c>
      <c r="G4" s="21">
        <v>-2.0625</v>
      </c>
    </row>
    <row r="5" spans="1:7" ht="12.75">
      <c r="A5" s="15">
        <v>45049</v>
      </c>
      <c r="C5" s="21">
        <v>12.669197916666668</v>
      </c>
      <c r="D5" s="21">
        <v>1022.4583333333334</v>
      </c>
      <c r="E5" s="21">
        <v>-3.1541666666666663</v>
      </c>
      <c r="F5" s="21">
        <v>-2.2250000000000005</v>
      </c>
      <c r="G5" s="21">
        <v>-3.587499999999999</v>
      </c>
    </row>
    <row r="6" spans="1:7" ht="12.75">
      <c r="A6" s="15">
        <v>45050</v>
      </c>
      <c r="C6" s="21">
        <v>14.03208333333333</v>
      </c>
      <c r="D6" s="21">
        <v>1012.59375</v>
      </c>
      <c r="E6" s="21">
        <v>-3.512499999999999</v>
      </c>
      <c r="F6" s="21">
        <v>-4.791666666666666</v>
      </c>
      <c r="G6" s="21">
        <v>-5.925</v>
      </c>
    </row>
    <row r="7" spans="1:7" ht="12.75">
      <c r="A7" s="15">
        <v>45051</v>
      </c>
      <c r="C7" s="21">
        <v>14.540625000000004</v>
      </c>
      <c r="D7" s="21">
        <v>1012.8020833333334</v>
      </c>
      <c r="E7" s="21">
        <v>-1.0625000000000002</v>
      </c>
      <c r="F7" s="21">
        <v>-2.0749999999999997</v>
      </c>
      <c r="G7" s="21">
        <v>-2.783333333333333</v>
      </c>
    </row>
    <row r="8" spans="1:7" ht="12.75">
      <c r="A8" s="15">
        <v>45052</v>
      </c>
      <c r="C8" s="21">
        <v>12.680416666666666</v>
      </c>
      <c r="D8" s="21">
        <v>1011.8333333333334</v>
      </c>
      <c r="E8" s="21">
        <v>-1.7000000000000002</v>
      </c>
      <c r="F8" s="21">
        <v>-2.395833333333333</v>
      </c>
      <c r="G8" s="21">
        <v>-2.877083333333333</v>
      </c>
    </row>
    <row r="9" spans="1:7" ht="12.75">
      <c r="A9" s="15">
        <v>45053</v>
      </c>
      <c r="C9" s="21">
        <v>14.874791666666669</v>
      </c>
      <c r="D9" s="21">
        <v>1016.5208333333334</v>
      </c>
      <c r="E9" s="21">
        <v>-0.9583333333333334</v>
      </c>
      <c r="F9" s="21">
        <v>-1.8500000000000003</v>
      </c>
      <c r="G9" s="21">
        <v>-2.78125</v>
      </c>
    </row>
    <row r="10" spans="1:7" ht="12.75">
      <c r="A10" s="15">
        <v>45054</v>
      </c>
      <c r="C10" s="21">
        <v>12.768333333333333</v>
      </c>
      <c r="D10" s="21">
        <v>1017.3645833333334</v>
      </c>
      <c r="E10" s="21">
        <v>-1.6666666666666667</v>
      </c>
      <c r="F10" s="21">
        <v>-2.1750000000000003</v>
      </c>
      <c r="G10" s="21">
        <v>-2.772916666666667</v>
      </c>
    </row>
    <row r="11" spans="1:7" ht="12.75">
      <c r="A11" s="15">
        <v>45055</v>
      </c>
      <c r="C11" s="21">
        <v>14.638020833333334</v>
      </c>
      <c r="D11" s="21">
        <v>1010.03125</v>
      </c>
      <c r="E11" s="21">
        <v>-1.1333333333333335</v>
      </c>
      <c r="F11" s="21">
        <v>-2.1000000000000005</v>
      </c>
      <c r="G11" s="21">
        <v>-3.65625</v>
      </c>
    </row>
    <row r="12" spans="1:7" ht="12.75">
      <c r="A12" s="15">
        <v>45056</v>
      </c>
      <c r="C12" s="21">
        <v>14.212822916666669</v>
      </c>
      <c r="D12" s="21">
        <v>1012.3125</v>
      </c>
      <c r="E12" s="21">
        <v>-0.15833333333333327</v>
      </c>
      <c r="F12" s="21">
        <v>-1.195833333333333</v>
      </c>
      <c r="G12" s="21">
        <v>-3.8104166666666663</v>
      </c>
    </row>
    <row r="13" spans="1:7" ht="12.75">
      <c r="A13" s="15">
        <v>45057</v>
      </c>
      <c r="C13" s="21">
        <v>13.795010416666665</v>
      </c>
      <c r="D13" s="21">
        <v>1014.9166666666666</v>
      </c>
      <c r="E13" s="21">
        <v>-0.01666666666666679</v>
      </c>
      <c r="F13" s="21">
        <v>-1.6818181818181814</v>
      </c>
      <c r="G13" s="21">
        <v>-3.6354166666666674</v>
      </c>
    </row>
    <row r="14" spans="1:7" ht="12.75">
      <c r="A14" s="15">
        <v>45058</v>
      </c>
      <c r="C14" s="21">
        <v>12.926302083333333</v>
      </c>
      <c r="D14" s="21">
        <v>1021.0104166666666</v>
      </c>
      <c r="E14" s="21">
        <v>-1.3375000000000001</v>
      </c>
      <c r="F14" s="21">
        <v>-1.7916666666666663</v>
      </c>
      <c r="G14" s="21">
        <v>-3.795833333333334</v>
      </c>
    </row>
    <row r="15" spans="1:7" ht="12.75">
      <c r="A15" s="15">
        <v>45059</v>
      </c>
      <c r="C15" s="21">
        <v>13.129687499999996</v>
      </c>
      <c r="D15" s="21">
        <v>1024.0208333333333</v>
      </c>
      <c r="E15" s="21">
        <v>-2.204166666666667</v>
      </c>
      <c r="F15" s="21">
        <v>-2.358333333333333</v>
      </c>
      <c r="G15" s="21">
        <v>-3.4812499999999997</v>
      </c>
    </row>
    <row r="16" spans="1:7" ht="12.75">
      <c r="A16" s="15">
        <v>45060</v>
      </c>
      <c r="C16" s="21">
        <v>14.641708333333334</v>
      </c>
      <c r="D16" s="21">
        <v>1019.28125</v>
      </c>
      <c r="E16" s="21">
        <v>-3.637500000000001</v>
      </c>
      <c r="F16" s="21">
        <v>-3.779166666666667</v>
      </c>
      <c r="G16" s="21">
        <v>-5.093750000000001</v>
      </c>
    </row>
    <row r="17" spans="1:7" ht="12.75">
      <c r="A17" s="15">
        <v>45061</v>
      </c>
      <c r="C17" s="21">
        <v>12.987729166666666</v>
      </c>
      <c r="D17" s="21">
        <v>1019.625</v>
      </c>
      <c r="E17" s="21">
        <v>-0.30416666666666675</v>
      </c>
      <c r="F17" s="21">
        <v>-0.6416666666666669</v>
      </c>
      <c r="G17" s="21">
        <v>-3.664583333333334</v>
      </c>
    </row>
    <row r="18" spans="1:7" ht="12.75">
      <c r="A18" s="15">
        <v>45062</v>
      </c>
      <c r="C18" s="21">
        <v>13.083020833333334</v>
      </c>
      <c r="D18" s="21">
        <v>1024.3333333333333</v>
      </c>
      <c r="E18" s="21">
        <v>-0.4625000000000002</v>
      </c>
      <c r="F18" s="21">
        <v>-0.575</v>
      </c>
      <c r="G18" s="21">
        <v>-3.0375</v>
      </c>
    </row>
    <row r="19" spans="1:7" ht="12.75">
      <c r="A19" s="15">
        <v>45063</v>
      </c>
      <c r="C19" s="21">
        <v>14.274510416666667</v>
      </c>
      <c r="D19" s="21">
        <v>1027.2083333333333</v>
      </c>
      <c r="E19" s="21">
        <v>-0.6541666666666665</v>
      </c>
      <c r="F19" s="21">
        <v>-1.3</v>
      </c>
      <c r="G19" s="21">
        <v>-5.120833333333334</v>
      </c>
    </row>
    <row r="20" spans="1:7" ht="12.75">
      <c r="A20" s="15">
        <v>45064</v>
      </c>
      <c r="C20" s="21">
        <v>15.106145833333334</v>
      </c>
      <c r="D20" s="21">
        <v>1026.5208333333333</v>
      </c>
      <c r="E20" s="21">
        <v>-1.129166666666667</v>
      </c>
      <c r="F20" s="21">
        <v>-1.2541666666666667</v>
      </c>
      <c r="G20" s="21">
        <v>-5.2354166666666675</v>
      </c>
    </row>
    <row r="21" spans="1:7" ht="12.75">
      <c r="A21" s="15">
        <v>45065</v>
      </c>
      <c r="C21" s="21">
        <v>14.821458333333334</v>
      </c>
      <c r="D21" s="21">
        <v>1025.4583333333333</v>
      </c>
      <c r="E21" s="21">
        <v>-1.4958333333333333</v>
      </c>
      <c r="F21" s="21">
        <v>-1.6708333333333336</v>
      </c>
      <c r="G21" s="21">
        <v>-5.0041666666666655</v>
      </c>
    </row>
    <row r="22" spans="1:7" ht="12.75">
      <c r="A22" s="15">
        <v>45066</v>
      </c>
      <c r="C22" s="21">
        <v>14.948499999999997</v>
      </c>
      <c r="D22" s="21">
        <v>1023.1145833333334</v>
      </c>
      <c r="E22" s="21">
        <v>-2.066666666666666</v>
      </c>
      <c r="F22" s="21">
        <v>-2.0624999999999996</v>
      </c>
      <c r="G22" s="21">
        <v>-4.689583333333333</v>
      </c>
    </row>
    <row r="23" spans="1:7" ht="12.75">
      <c r="A23" s="15">
        <v>45067</v>
      </c>
      <c r="C23" s="21">
        <v>15.238604166666667</v>
      </c>
      <c r="D23" s="21">
        <v>1020.1145833333334</v>
      </c>
      <c r="E23" s="21">
        <v>-1.433333333333333</v>
      </c>
      <c r="F23" s="21">
        <v>-1.854166666666666</v>
      </c>
      <c r="G23" s="21">
        <v>-4.670833333333333</v>
      </c>
    </row>
    <row r="24" spans="1:7" ht="12.75">
      <c r="A24" s="15">
        <v>45068</v>
      </c>
      <c r="C24" s="21">
        <v>16.055833333333332</v>
      </c>
      <c r="D24" s="21">
        <v>1020.25</v>
      </c>
      <c r="E24" s="21">
        <v>-0.7125</v>
      </c>
      <c r="F24" s="21">
        <v>-1.0083333333333335</v>
      </c>
      <c r="G24" s="21">
        <v>-3.6520833333333336</v>
      </c>
    </row>
    <row r="25" spans="1:7" ht="12.75">
      <c r="A25" s="15">
        <v>45069</v>
      </c>
      <c r="C25" s="21">
        <v>15.179447916666666</v>
      </c>
      <c r="D25" s="21">
        <v>1025.0416666666667</v>
      </c>
      <c r="E25" s="21">
        <v>-0.75</v>
      </c>
      <c r="F25" s="21">
        <v>-0.9083333333333335</v>
      </c>
      <c r="G25" s="21">
        <v>-3.0979166666666664</v>
      </c>
    </row>
    <row r="26" spans="1:7" ht="12.75">
      <c r="A26" s="15">
        <v>45070</v>
      </c>
      <c r="C26" s="21">
        <v>16.427468750000003</v>
      </c>
      <c r="D26" s="21">
        <v>1024.3541666666667</v>
      </c>
      <c r="E26" s="21">
        <v>-1.3583333333333334</v>
      </c>
      <c r="F26" s="21">
        <v>-1.2416666666666665</v>
      </c>
      <c r="G26" s="21">
        <v>-2.829166666666667</v>
      </c>
    </row>
    <row r="27" spans="1:7" ht="12.75">
      <c r="A27" s="15">
        <v>45071</v>
      </c>
      <c r="C27" s="21">
        <v>16.176041666666666</v>
      </c>
      <c r="D27" s="21">
        <v>1027.4375</v>
      </c>
      <c r="E27" s="21">
        <v>-1.375</v>
      </c>
      <c r="F27" s="21">
        <v>-1.9249999999999996</v>
      </c>
      <c r="G27" s="21">
        <v>-2.945833333333333</v>
      </c>
    </row>
    <row r="28" spans="1:7" ht="12.75">
      <c r="A28" s="15">
        <v>45072</v>
      </c>
      <c r="C28" s="21">
        <v>15.085322916666668</v>
      </c>
      <c r="D28" s="21">
        <v>1028.8333333333333</v>
      </c>
      <c r="E28" s="21">
        <v>-0.8695652173913042</v>
      </c>
      <c r="F28" s="21">
        <v>-1.8000000000000005</v>
      </c>
      <c r="G28" s="21">
        <v>-2.258333333333333</v>
      </c>
    </row>
    <row r="29" spans="1:7" ht="12.75">
      <c r="A29" s="15">
        <v>45073</v>
      </c>
      <c r="C29" s="21">
        <v>15.791447916666664</v>
      </c>
      <c r="D29" s="21">
        <v>1024.1041666666667</v>
      </c>
      <c r="E29" s="21">
        <v>-1.0083333333333333</v>
      </c>
      <c r="F29" s="21">
        <v>-2.3125</v>
      </c>
      <c r="G29" s="21">
        <v>-3.2833333333333337</v>
      </c>
    </row>
    <row r="30" spans="1:7" ht="12.75">
      <c r="A30" s="15">
        <v>45074</v>
      </c>
      <c r="C30" s="21">
        <v>17.182239583333335</v>
      </c>
      <c r="D30" s="21">
        <v>1021.1979166666666</v>
      </c>
      <c r="E30" s="21">
        <v>-0.6666666666666666</v>
      </c>
      <c r="F30" s="21">
        <v>-1.058333333333333</v>
      </c>
      <c r="G30" s="21">
        <v>-2.3833333333333333</v>
      </c>
    </row>
    <row r="31" spans="1:7" ht="12.75">
      <c r="A31" s="15">
        <v>45075</v>
      </c>
      <c r="C31" s="21">
        <v>14.94228125</v>
      </c>
      <c r="D31" s="21">
        <v>1025</v>
      </c>
      <c r="E31" s="21">
        <v>-0.2749999999999997</v>
      </c>
      <c r="F31" s="21">
        <v>-0.8083333333333332</v>
      </c>
      <c r="G31" s="21">
        <v>-1.7791666666666668</v>
      </c>
    </row>
    <row r="32" spans="1:7" ht="12.75">
      <c r="A32" s="15">
        <v>45076</v>
      </c>
      <c r="C32" s="21">
        <v>14.782510416666666</v>
      </c>
      <c r="D32" s="21">
        <v>1026.7083333333333</v>
      </c>
      <c r="E32" s="21">
        <v>-0.5750000000000001</v>
      </c>
      <c r="F32" s="21">
        <v>-1.133333333333333</v>
      </c>
      <c r="G32" s="21">
        <v>-1.7375000000000005</v>
      </c>
    </row>
    <row r="33" spans="1:7" ht="12.75">
      <c r="A33" s="15">
        <v>45077</v>
      </c>
      <c r="C33" s="21">
        <v>15.774999999999997</v>
      </c>
      <c r="D33" s="21">
        <v>1024.21875</v>
      </c>
      <c r="E33" s="21">
        <v>-1.2333333333333334</v>
      </c>
      <c r="F33" s="21">
        <v>-1.5499999999999998</v>
      </c>
      <c r="G33" s="21">
        <v>-2.0652173913043477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