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<sst xmlns="http://schemas.openxmlformats.org/spreadsheetml/2006/main" count="76" uniqueCount="70">
  <si>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</si>
  <si>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</si>
  <si>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</si>
  <si>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</si>
  <si>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</si>
  <si>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</si>
  <si>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</si>
  <si>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</si>
  <si>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</si>
  <si>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</si>
  <si>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</si>
  <si>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</si>
  <si>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</si>
  <si>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</si>
  <si>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</si>
  <si>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</si>
  <si>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</si>
  <si>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</si>
  <si>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</si>
  <si>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</si>
  <si>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</si>
  <si>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</si>
  <si>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</si>
  <si>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</si>
  <si>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</si>
  <si>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</si>
  <si>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</si>
  <si>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</si>
  <si>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</si>
  <si>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</si>
  <si>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</si>
  <si>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</si>
  <si>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</si>
  <si>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</si>
  <si>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01/03/2023</t>
  </si>
  <si>
    <t>31/03/2023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</si>
  <si>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</si>
  <si>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</si>
  <si>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</si>
  <si>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</si>
  <si>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</si>
  <si>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</si>
  <si>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</si>
  <si>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</si>
  <si>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</si>
  <si>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</si>
  <si>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Eastleigh - Southampton Road (ES1)</t>
  </si>
  <si>
    <t>Pressure Site Warning</t>
  </si>
  <si>
    <t>Temperature Site</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</si>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</sst>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44986</v>
      </c>
      <c r="C3" s="21">
        <v>6.1066875000000005</v>
      </c>
      <c r="D3" s="21">
        <v>1027.125</v>
      </c>
      <c r="E3" s="21">
        <v>-2.760858333333333</v>
      </c>
      <c r="F3" s="21">
        <v>-2.3666666666666676</v>
      </c>
      <c r="G3" s="21">
        <v>-2.0166666666666666</v>
      </c>
    </row>
    <row r="4" spans="1:7" ht="12.75">
      <c r="A4" s="15">
        <v>44987</v>
      </c>
      <c r="C4" s="21">
        <v>5.262822916666666</v>
      </c>
      <c r="D4" s="21">
        <v>1024.125</v>
      </c>
      <c r="E4" s="21">
        <v>-3.5286958333333334</v>
      </c>
      <c r="F4" s="21">
        <v>-3.683333333333334</v>
      </c>
      <c r="G4" s="21">
        <v>-3.9666666666666672</v>
      </c>
    </row>
    <row r="5" spans="1:7" ht="12.75">
      <c r="A5" s="15">
        <v>44988</v>
      </c>
      <c r="C5" s="21">
        <v>5.671843750000001</v>
      </c>
      <c r="D5" s="21">
        <v>1027.3854166666667</v>
      </c>
      <c r="E5" s="21">
        <v>-0.6419624999999999</v>
      </c>
      <c r="F5" s="21">
        <v>-1.3875</v>
      </c>
      <c r="G5" s="21">
        <v>-1.7083333333333337</v>
      </c>
    </row>
    <row r="6" spans="1:7" ht="12.75">
      <c r="A6" s="15">
        <v>44989</v>
      </c>
      <c r="C6" s="21">
        <v>5.6237916666666665</v>
      </c>
      <c r="D6" s="21">
        <v>1028.1666666666667</v>
      </c>
      <c r="E6" s="21">
        <v>-1.1202875</v>
      </c>
      <c r="F6" s="21">
        <v>-1.6708333333333332</v>
      </c>
      <c r="G6" s="21">
        <v>-2.0395833333333333</v>
      </c>
    </row>
    <row r="7" spans="1:7" ht="12.75">
      <c r="A7" s="15">
        <v>44990</v>
      </c>
      <c r="C7" s="21">
        <v>4.641927083333334</v>
      </c>
      <c r="D7" s="21">
        <v>1017.9166666666666</v>
      </c>
      <c r="E7" s="21">
        <v>-3.4573666666666667</v>
      </c>
      <c r="F7" s="21">
        <v>-3.404166666666668</v>
      </c>
      <c r="G7" s="21">
        <v>-4.810416666666667</v>
      </c>
    </row>
    <row r="8" spans="1:7" ht="12.75">
      <c r="A8" s="15">
        <v>44991</v>
      </c>
      <c r="C8" s="21">
        <v>5.437767382154906</v>
      </c>
      <c r="D8" s="21">
        <v>1005.4842229262821</v>
      </c>
      <c r="E8" s="21">
        <v>-2.3790374999999995</v>
      </c>
      <c r="F8" s="21">
        <v>-2.4875000000000003</v>
      </c>
      <c r="G8" s="21">
        <v>-3.6687499999999997</v>
      </c>
    </row>
    <row r="9" spans="1:7" ht="12.75">
      <c r="A9" s="15">
        <v>44992</v>
      </c>
      <c r="C9" s="21">
        <v>4.528260416666666</v>
      </c>
      <c r="D9" s="21">
        <v>998.7437500000002</v>
      </c>
      <c r="E9" s="21">
        <v>-1.4139958333333336</v>
      </c>
      <c r="F9" s="21">
        <v>-2.391666666666667</v>
      </c>
      <c r="G9" s="21">
        <v>-3.4395833333333337</v>
      </c>
    </row>
    <row r="10" spans="1:7" ht="12.75">
      <c r="A10" s="15">
        <v>44993</v>
      </c>
      <c r="C10" s="21">
        <v>2.653278125</v>
      </c>
      <c r="D10" s="21">
        <v>988.3145833333334</v>
      </c>
      <c r="E10" s="21">
        <v>-2.3286875</v>
      </c>
      <c r="F10" s="21">
        <v>-3.275</v>
      </c>
      <c r="G10" s="21">
        <v>-3.4583333333333335</v>
      </c>
    </row>
    <row r="11" spans="1:7" ht="12.75">
      <c r="A11" s="15">
        <v>44994</v>
      </c>
      <c r="C11" s="21">
        <v>7.636812500000001</v>
      </c>
      <c r="D11" s="21">
        <v>988.604166666667</v>
      </c>
      <c r="E11" s="21">
        <v>-2.349666666666666</v>
      </c>
      <c r="F11" s="21">
        <v>-3.0333333333333337</v>
      </c>
      <c r="G11" s="21">
        <v>-3.5979166666666664</v>
      </c>
    </row>
    <row r="12" spans="1:7" ht="12.75">
      <c r="A12" s="15">
        <v>44995</v>
      </c>
      <c r="C12" s="21">
        <v>4.795997916666669</v>
      </c>
      <c r="D12" s="21">
        <v>997.4968750000002</v>
      </c>
      <c r="E12" s="21">
        <v>0.632971428571429</v>
      </c>
      <c r="F12" s="21">
        <v>0.5374999999999998</v>
      </c>
      <c r="G12" s="21">
        <v>-0.5020833333333332</v>
      </c>
    </row>
    <row r="13" spans="1:7" ht="12.75">
      <c r="A13" s="15">
        <v>44996</v>
      </c>
      <c r="C13" s="21">
        <v>4.296468858404977</v>
      </c>
      <c r="D13" s="21">
        <v>1007.2973615866114</v>
      </c>
      <c r="E13" s="21">
        <v>-2.5300875</v>
      </c>
      <c r="F13" s="21">
        <v>-1.9208333333333336</v>
      </c>
      <c r="G13" s="21">
        <v>-1.8291666666666664</v>
      </c>
    </row>
    <row r="14" spans="1:7" ht="12.75">
      <c r="A14" s="15">
        <v>44997</v>
      </c>
      <c r="C14" s="21">
        <v>10.217080259051267</v>
      </c>
      <c r="D14" s="21">
        <v>1004.8899747076272</v>
      </c>
      <c r="E14" s="21">
        <v>-1.6070041666666663</v>
      </c>
      <c r="F14" s="21">
        <v>-1.8124999999999998</v>
      </c>
      <c r="G14" s="21">
        <v>-2.589583333333333</v>
      </c>
    </row>
    <row r="15" spans="1:7" ht="12.75">
      <c r="A15" s="15">
        <v>44998</v>
      </c>
      <c r="C15" s="21">
        <v>11.487427083333332</v>
      </c>
      <c r="D15" s="21">
        <v>990.40625</v>
      </c>
      <c r="E15" s="21">
        <v>-1.355254166666666</v>
      </c>
      <c r="F15" s="21">
        <v>-1.7666666666666664</v>
      </c>
      <c r="G15" s="21">
        <v>-2.4458333333333333</v>
      </c>
    </row>
    <row r="16" spans="1:7" ht="12.75">
      <c r="A16" s="15">
        <v>44999</v>
      </c>
      <c r="C16" s="21">
        <v>7.408208333333334</v>
      </c>
      <c r="D16" s="21">
        <v>1003.9333333333334</v>
      </c>
      <c r="E16" s="21">
        <v>1.441840909090909</v>
      </c>
      <c r="F16" s="21">
        <v>1.0999999999999999</v>
      </c>
      <c r="G16" s="21">
        <v>0.6958333333333333</v>
      </c>
    </row>
    <row r="17" spans="1:7" ht="12.75">
      <c r="A17" s="15">
        <v>45000</v>
      </c>
      <c r="C17" s="21">
        <v>5.625922044791667</v>
      </c>
      <c r="D17" s="21">
        <v>1013.9375</v>
      </c>
      <c r="E17" s="21">
        <v>-0.6881166666666664</v>
      </c>
      <c r="F17" s="21">
        <v>-0.9041666666666668</v>
      </c>
      <c r="G17" s="21">
        <v>-1.6333333333333335</v>
      </c>
    </row>
    <row r="18" spans="1:7" ht="12.75">
      <c r="A18" s="15">
        <v>45001</v>
      </c>
      <c r="C18" s="21">
        <v>11.490791666666667</v>
      </c>
      <c r="D18" s="21">
        <v>1004.5520833333334</v>
      </c>
      <c r="E18" s="21">
        <v>-1.5063041666666661</v>
      </c>
      <c r="F18" s="21">
        <v>-2.033333333333333</v>
      </c>
      <c r="G18" s="21">
        <v>-1.964583333333333</v>
      </c>
    </row>
    <row r="19" spans="1:7" ht="12.75">
      <c r="A19" s="15">
        <v>45002</v>
      </c>
      <c r="C19" s="21">
        <v>11.840000000000002</v>
      </c>
      <c r="D19" s="21">
        <v>1002.3125</v>
      </c>
      <c r="E19" s="21">
        <v>-1.4391708333333335</v>
      </c>
      <c r="F19" s="21">
        <v>-1.6333333333333329</v>
      </c>
      <c r="G19" s="21">
        <v>-2.704166666666666</v>
      </c>
    </row>
    <row r="20" spans="1:7" ht="12.75">
      <c r="A20" s="15">
        <v>45003</v>
      </c>
      <c r="C20" s="21">
        <v>11.334427083333333</v>
      </c>
      <c r="D20" s="21">
        <v>1005.0520833333334</v>
      </c>
      <c r="E20" s="21">
        <v>-0.5874166666666668</v>
      </c>
      <c r="F20" s="21">
        <v>-1.2541666666666662</v>
      </c>
      <c r="G20" s="21">
        <v>-2.6624999999999996</v>
      </c>
    </row>
    <row r="21" spans="1:7" ht="12.75">
      <c r="A21" s="15">
        <v>45004</v>
      </c>
      <c r="C21" s="21">
        <v>9.41096875</v>
      </c>
      <c r="D21" s="21">
        <v>1015.46875</v>
      </c>
      <c r="E21" s="21">
        <v>0.7384666666666665</v>
      </c>
      <c r="F21" s="21">
        <v>-0.2541666666666666</v>
      </c>
      <c r="G21" s="21">
        <v>-0.69375</v>
      </c>
    </row>
    <row r="22" spans="1:7" ht="12.75">
      <c r="A22" s="15">
        <v>45005</v>
      </c>
      <c r="C22" s="21">
        <v>9.994812499999998</v>
      </c>
      <c r="D22" s="21">
        <v>1015.65625</v>
      </c>
      <c r="E22" s="21">
        <v>-1.2419666666666667</v>
      </c>
      <c r="F22" s="21">
        <v>-1.4863636363636366</v>
      </c>
      <c r="G22" s="21">
        <v>-2.4562500000000003</v>
      </c>
    </row>
    <row r="23" spans="1:7" ht="12.75">
      <c r="A23" s="15">
        <v>45006</v>
      </c>
      <c r="C23" s="21">
        <v>11.123312499999999</v>
      </c>
      <c r="D23" s="21">
        <v>1008</v>
      </c>
      <c r="E23" s="21">
        <v>-1.2881208333333334</v>
      </c>
      <c r="F23" s="21">
        <v>-1.9375000000000002</v>
      </c>
      <c r="G23" s="21">
        <v>-2.7312499999999997</v>
      </c>
    </row>
    <row r="24" spans="1:7" ht="12.75">
      <c r="A24" s="15">
        <v>45007</v>
      </c>
      <c r="C24" s="21">
        <v>11.742520833333332</v>
      </c>
      <c r="D24" s="21">
        <v>999.1281249999998</v>
      </c>
      <c r="E24" s="21">
        <v>-1.0237833333333335</v>
      </c>
      <c r="F24" s="21">
        <v>-1.2500000000000002</v>
      </c>
      <c r="G24" s="21">
        <v>-2.8749999999999996</v>
      </c>
    </row>
    <row r="25" spans="1:7" ht="12.75">
      <c r="A25" s="15">
        <v>45008</v>
      </c>
      <c r="C25" s="21">
        <v>11.06740625</v>
      </c>
      <c r="D25" s="21">
        <v>996.3135416666669</v>
      </c>
      <c r="E25" s="21">
        <v>-0.7216833333333329</v>
      </c>
      <c r="F25" s="21">
        <v>-1.2833333333333332</v>
      </c>
      <c r="G25" s="21">
        <v>-1.4041666666666661</v>
      </c>
    </row>
    <row r="26" spans="1:7" ht="12.75">
      <c r="A26" s="15">
        <v>45009</v>
      </c>
      <c r="C26" s="21">
        <v>10.224822916666668</v>
      </c>
      <c r="D26" s="21">
        <v>997.8208333333333</v>
      </c>
      <c r="E26" s="21">
        <v>-0.054545833333333495</v>
      </c>
      <c r="F26" s="21">
        <v>-0.5374999999999994</v>
      </c>
      <c r="G26" s="21">
        <v>-1.7041666666666666</v>
      </c>
    </row>
    <row r="27" spans="1:7" ht="12.75">
      <c r="A27" s="15">
        <v>45010</v>
      </c>
      <c r="C27" s="21">
        <v>10.68278125</v>
      </c>
      <c r="D27" s="21">
        <v>1003.8104166666667</v>
      </c>
      <c r="E27" s="21">
        <v>0.3482541666666668</v>
      </c>
      <c r="F27" s="21">
        <v>-0.28333333333333327</v>
      </c>
      <c r="G27" s="21">
        <v>-0.5437500000000001</v>
      </c>
    </row>
    <row r="28" spans="1:7" ht="12.75">
      <c r="A28" s="15">
        <v>45011</v>
      </c>
      <c r="C28" s="21">
        <v>8.125075185595149</v>
      </c>
      <c r="D28" s="21">
        <v>1006.4873323563212</v>
      </c>
      <c r="E28" s="21">
        <v>0.7804249999999997</v>
      </c>
      <c r="F28" s="21">
        <v>0.20416666666666675</v>
      </c>
      <c r="G28" s="21">
        <v>-0.5083333333333334</v>
      </c>
    </row>
    <row r="29" spans="1:7" ht="12.75">
      <c r="A29" s="15">
        <v>45012</v>
      </c>
      <c r="C29" s="21">
        <v>7.758301418439714</v>
      </c>
      <c r="D29" s="21">
        <v>1023.7706034734543</v>
      </c>
      <c r="E29" s="21">
        <v>0.5916124999999995</v>
      </c>
      <c r="F29" s="21">
        <v>-0.1541666666666667</v>
      </c>
      <c r="G29" s="21">
        <v>-0.729166666666667</v>
      </c>
    </row>
    <row r="30" spans="1:7" ht="12.75">
      <c r="A30" s="15">
        <v>45013</v>
      </c>
      <c r="C30" s="21">
        <v>8.62807291666667</v>
      </c>
      <c r="D30" s="21">
        <v>1016.6979166666666</v>
      </c>
      <c r="E30" s="21">
        <v>-0.5202833333333333</v>
      </c>
      <c r="F30" s="21">
        <v>-1.2291666666666667</v>
      </c>
      <c r="G30" s="21">
        <v>-1.7354166666666668</v>
      </c>
    </row>
    <row r="31" spans="1:7" ht="12.75">
      <c r="A31" s="15">
        <v>45014</v>
      </c>
      <c r="C31" s="21">
        <v>11.483885416666668</v>
      </c>
      <c r="D31" s="21">
        <v>1007.2916666666666</v>
      </c>
      <c r="E31" s="21">
        <v>-2.5552624999999995</v>
      </c>
      <c r="F31" s="21">
        <v>-2.3666666666666667</v>
      </c>
      <c r="G31" s="21">
        <v>-4.183333333333334</v>
      </c>
    </row>
    <row r="32" spans="1:7" ht="12.75">
      <c r="A32" s="15">
        <v>45015</v>
      </c>
      <c r="C32" s="21">
        <v>12.064375</v>
      </c>
      <c r="D32" s="21">
        <v>1002.0333333333333</v>
      </c>
      <c r="E32" s="21">
        <v>-1.8629499999999997</v>
      </c>
      <c r="F32" s="21">
        <v>-1.866666666666667</v>
      </c>
      <c r="G32" s="21">
        <v>-3.5187500000000007</v>
      </c>
    </row>
    <row r="33" spans="1:7" ht="12.75">
      <c r="A33" s="15">
        <v>45016</v>
      </c>
      <c r="C33" s="21">
        <v>10.864041666666665</v>
      </c>
      <c r="D33" s="21">
        <v>989.4781249999997</v>
      </c>
      <c r="E33" s="21">
        <v>-0.29895833333333327</v>
      </c>
      <c r="F33" s="21">
        <v>-0.8416666666666665</v>
      </c>
      <c r="G33" s="21">
        <v>-2.652083333333333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