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<sst xmlns="http://schemas.openxmlformats.org/spreadsheetml/2006/main" count="76" uniqueCount="70">
  <si>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</si>
  <si>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</si>
  <si>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</si>
  <si>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</si>
  <si>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</si>
  <si>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</si>
  <si>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</si>
  <si>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</si>
  <si>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</si>
  <si>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</si>
  <si>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</si>
  <si>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</si>
  <si>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</si>
  <si>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</si>
  <si>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</si>
  <si>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</si>
  <si>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</si>
  <si>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</si>
  <si>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</si>
  <si>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</si>
  <si>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</si>
  <si>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</si>
  <si>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</si>
  <si>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</si>
  <si>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</si>
  <si>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</si>
  <si>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</si>
  <si>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</si>
  <si>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</si>
  <si>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</si>
  <si>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</si>
  <si>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</si>
  <si>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</si>
  <si>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</si>
  <si>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01/03/2022</t>
  </si>
  <si>
    <t>31/03/2022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</si>
  <si>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</si>
  <si>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</si>
  <si>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</si>
  <si>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</si>
  <si>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</si>
  <si>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</si>
  <si>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</si>
  <si>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</si>
  <si>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</si>
  <si>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</si>
  <si>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 Poles Lane (RG3)</t>
  </si>
  <si>
    <t>Pressure Site Warning</t>
  </si>
  <si>
    <t>Temperature Site</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</si>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</sst>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44621</v>
      </c>
      <c r="C3" s="21">
        <v>7.893750000000001</v>
      </c>
      <c r="D3" s="21">
        <v>1019.5000833333335</v>
      </c>
      <c r="E3" s="21">
        <v>-4.145483333333332</v>
      </c>
      <c r="F3" s="21">
        <v>-2.6964875</v>
      </c>
      <c r="G3" s="21">
        <v>-4.729023598166667</v>
      </c>
    </row>
    <row r="4" spans="1:7" ht="12.75">
      <c r="A4" s="15">
        <v>44622</v>
      </c>
      <c r="C4" s="21">
        <v>6.425</v>
      </c>
      <c r="D4" s="21">
        <v>1014.9521354166669</v>
      </c>
      <c r="E4" s="21">
        <v>-7.900754166666666</v>
      </c>
      <c r="F4" s="21">
        <v>-6.020833333333335</v>
      </c>
      <c r="G4" s="21">
        <v>-8.315793012666665</v>
      </c>
    </row>
    <row r="5" spans="1:7" ht="12.75">
      <c r="A5" s="15">
        <v>44623</v>
      </c>
      <c r="C5" s="21">
        <v>7.884375000000001</v>
      </c>
      <c r="D5" s="21">
        <v>1009.686645833333</v>
      </c>
      <c r="E5" s="21">
        <v>-7.447604166666665</v>
      </c>
      <c r="F5" s="21">
        <v>-5.941666666666666</v>
      </c>
      <c r="G5" s="21">
        <v>-7.2018032755000005</v>
      </c>
    </row>
    <row r="6" spans="1:7" ht="12.75">
      <c r="A6" s="15">
        <v>44624</v>
      </c>
      <c r="C6" s="21">
        <v>7.023958333333334</v>
      </c>
      <c r="D6" s="21">
        <v>1013.5803645833334</v>
      </c>
      <c r="E6" s="21">
        <v>-4.086741666666668</v>
      </c>
      <c r="F6" s="21">
        <v>-3.358333333333334</v>
      </c>
      <c r="G6" s="21">
        <v>-5.857905253383334</v>
      </c>
    </row>
    <row r="7" spans="1:7" ht="12.75">
      <c r="A7" s="15">
        <v>44625</v>
      </c>
      <c r="C7" s="21">
        <v>5.130208333333335</v>
      </c>
      <c r="D7" s="21">
        <v>1017.7589895833335</v>
      </c>
      <c r="E7" s="21">
        <v>-3.1972249999999995</v>
      </c>
      <c r="F7" s="21">
        <v>-2.725</v>
      </c>
      <c r="G7" s="21">
        <v>-3.385025922683333</v>
      </c>
    </row>
    <row r="8" spans="1:7" ht="12.75">
      <c r="A8" s="15">
        <v>44626</v>
      </c>
      <c r="C8" s="21">
        <v>4.216666666666667</v>
      </c>
      <c r="D8" s="21">
        <v>1022.2225208333333</v>
      </c>
      <c r="E8" s="21">
        <v>-2.7566625000000005</v>
      </c>
      <c r="F8" s="21">
        <v>-2.225</v>
      </c>
      <c r="G8" s="21">
        <v>-2.7894418647499997</v>
      </c>
    </row>
    <row r="9" spans="1:7" ht="12.75">
      <c r="A9" s="15">
        <v>44627</v>
      </c>
      <c r="C9" s="21">
        <v>3.4104166666666664</v>
      </c>
      <c r="D9" s="21">
        <v>1017.9594791666668</v>
      </c>
      <c r="F9" s="21">
        <v>-3.7750000000000004</v>
      </c>
      <c r="G9" s="21">
        <v>-4.3665097959</v>
      </c>
    </row>
    <row r="10" spans="1:7" ht="12.75">
      <c r="A10" s="15">
        <v>44628</v>
      </c>
      <c r="C10" s="21">
        <v>5.8875</v>
      </c>
      <c r="D10" s="21">
        <v>1009.3173229166667</v>
      </c>
      <c r="E10" s="17">
        <v>-7.082566666666666</v>
      </c>
      <c r="F10" s="21">
        <v>-4.558333333333334</v>
      </c>
      <c r="G10" s="21">
        <v>-5.6650971495416655</v>
      </c>
    </row>
    <row r="11" spans="1:7" ht="12.75">
      <c r="A11" s="15">
        <v>44629</v>
      </c>
      <c r="C11" s="21">
        <v>9.717708333333334</v>
      </c>
      <c r="D11" s="21">
        <v>1011.22725</v>
      </c>
      <c r="E11" s="17">
        <v>-3.906320833333332</v>
      </c>
      <c r="F11" s="21">
        <v>-2.5916666666666663</v>
      </c>
      <c r="G11" s="21">
        <v>-4.271469700266668</v>
      </c>
    </row>
    <row r="12" spans="1:7" ht="12.75">
      <c r="A12" s="15">
        <v>44630</v>
      </c>
      <c r="C12" s="21">
        <v>11.731250000000003</v>
      </c>
      <c r="D12" s="21">
        <v>1010.4991562499999</v>
      </c>
      <c r="E12" s="17">
        <v>-4.841991666666666</v>
      </c>
      <c r="F12" s="21">
        <v>-2.991666666666667</v>
      </c>
      <c r="G12" s="21">
        <v>-4.831923120499999</v>
      </c>
    </row>
    <row r="13" spans="1:7" ht="12.75">
      <c r="A13" s="15">
        <v>44631</v>
      </c>
      <c r="C13" s="21">
        <v>9.184375000000001</v>
      </c>
      <c r="D13" s="21">
        <v>999.5777499999996</v>
      </c>
      <c r="E13" s="17">
        <v>-3.377645833333333</v>
      </c>
      <c r="F13" s="21">
        <v>-3.1166666666666667</v>
      </c>
      <c r="G13" s="21">
        <v>-4.428506176499999</v>
      </c>
    </row>
    <row r="14" spans="1:7" ht="12.75">
      <c r="A14" s="15">
        <v>44632</v>
      </c>
      <c r="C14" s="21">
        <v>9.065625</v>
      </c>
      <c r="D14" s="21">
        <v>1003.2815312499998</v>
      </c>
      <c r="E14" s="17">
        <v>-2.1650500000000004</v>
      </c>
      <c r="F14" s="21">
        <v>-1.2125000000000004</v>
      </c>
      <c r="G14" s="21">
        <v>-2.631041749583333</v>
      </c>
    </row>
    <row r="15" spans="1:7" ht="12.75">
      <c r="A15" s="15">
        <v>44633</v>
      </c>
      <c r="C15" s="21">
        <v>8.265625</v>
      </c>
      <c r="D15" s="21">
        <v>1002.4162604166668</v>
      </c>
      <c r="E15" s="17">
        <v>-1.9846291666666669</v>
      </c>
      <c r="F15" s="21">
        <v>-1.3041666666666665</v>
      </c>
      <c r="G15" s="21">
        <v>-2.3402271736833336</v>
      </c>
    </row>
    <row r="16" spans="1:7" ht="12.75">
      <c r="A16" s="15">
        <v>44634</v>
      </c>
      <c r="C16" s="21">
        <v>7.428124999999999</v>
      </c>
      <c r="D16" s="21">
        <v>1018.1494166666665</v>
      </c>
      <c r="E16" s="17">
        <v>-1.7496625000000001</v>
      </c>
      <c r="F16" s="21">
        <v>-0.7791666666666671</v>
      </c>
      <c r="G16" s="21">
        <v>-2.118224323683333</v>
      </c>
    </row>
    <row r="17" spans="1:7" ht="12.75">
      <c r="A17" s="15">
        <v>44635</v>
      </c>
      <c r="C17" s="21">
        <v>9.009375</v>
      </c>
      <c r="D17" s="21">
        <v>1016.3133541666671</v>
      </c>
      <c r="E17" s="17">
        <v>-4.309120833333333</v>
      </c>
      <c r="F17" s="21">
        <v>-2.8333333333333335</v>
      </c>
      <c r="G17" s="21">
        <v>-4.285240439958333</v>
      </c>
    </row>
    <row r="18" spans="1:7" ht="12.75">
      <c r="A18" s="15">
        <v>44636</v>
      </c>
      <c r="C18" s="21">
        <v>8.916666666666666</v>
      </c>
      <c r="D18" s="21">
        <v>1012.9050312499998</v>
      </c>
      <c r="E18" s="17">
        <v>-5.79025</v>
      </c>
      <c r="F18" s="21">
        <v>-4.187500000000001</v>
      </c>
      <c r="G18" s="21">
        <v>-5.879603491649999</v>
      </c>
    </row>
    <row r="19" spans="1:7" ht="12.75">
      <c r="A19" s="15">
        <v>44637</v>
      </c>
      <c r="C19" s="21">
        <v>7.205208333333334</v>
      </c>
      <c r="D19" s="21">
        <v>1026.8443333333332</v>
      </c>
      <c r="E19" s="17">
        <v>-1.3342749999999997</v>
      </c>
      <c r="F19" s="21">
        <v>-0.48333333333333356</v>
      </c>
      <c r="G19" s="21">
        <v>-1.7079231129999999</v>
      </c>
    </row>
    <row r="20" spans="1:7" ht="12.75">
      <c r="A20" s="15">
        <v>44638</v>
      </c>
      <c r="C20" s="21">
        <v>7.688541666666667</v>
      </c>
      <c r="D20" s="21">
        <v>1036.2145833333332</v>
      </c>
      <c r="E20" s="17">
        <v>-3.3021208333333334</v>
      </c>
      <c r="F20" s="21">
        <v>-1.9041666666666657</v>
      </c>
      <c r="G20" s="21">
        <v>-2.7831211373166664</v>
      </c>
    </row>
    <row r="21" spans="1:7" ht="12.75">
      <c r="A21" s="15">
        <v>44639</v>
      </c>
      <c r="C21" s="21">
        <v>9.136458333333335</v>
      </c>
      <c r="D21" s="21">
        <v>1030.4848020833335</v>
      </c>
      <c r="E21" s="17">
        <v>-6.490954166666666</v>
      </c>
      <c r="F21" s="21">
        <v>-5.716666666666668</v>
      </c>
      <c r="G21" s="21">
        <v>-5.889605516983333</v>
      </c>
    </row>
    <row r="22" spans="1:7" ht="12.75">
      <c r="A22" s="15">
        <v>44640</v>
      </c>
      <c r="C22" s="21">
        <v>5.985416666666667</v>
      </c>
      <c r="D22" s="21">
        <v>1022.2647291666663</v>
      </c>
      <c r="E22" s="17">
        <v>-5.0937416666666655</v>
      </c>
      <c r="F22" s="21">
        <v>-3.9083333333333337</v>
      </c>
      <c r="G22" s="21">
        <v>-4.666769357291667</v>
      </c>
    </row>
    <row r="23" spans="1:7" ht="12.75">
      <c r="A23" s="15">
        <v>44641</v>
      </c>
      <c r="C23" s="21">
        <v>8.534374999999999</v>
      </c>
      <c r="D23" s="21">
        <v>1022.52853125</v>
      </c>
      <c r="E23" s="17">
        <v>-8.91195</v>
      </c>
      <c r="F23" s="21">
        <v>-6.883333333333333</v>
      </c>
      <c r="G23" s="21">
        <v>-8.008363549666665</v>
      </c>
    </row>
    <row r="24" spans="1:7" ht="12.75">
      <c r="A24" s="15">
        <v>44642</v>
      </c>
      <c r="C24" s="21">
        <v>12.753124999999999</v>
      </c>
      <c r="D24" s="21">
        <v>1022.887302083333</v>
      </c>
      <c r="E24" s="17">
        <v>-9.876991666666665</v>
      </c>
      <c r="F24" s="21">
        <v>-8.112500000000002</v>
      </c>
      <c r="G24" s="21">
        <v>-10.950986699499998</v>
      </c>
    </row>
    <row r="25" spans="1:7" ht="12.75">
      <c r="A25" s="15">
        <v>44643</v>
      </c>
      <c r="C25" s="21">
        <v>10.110416666666667</v>
      </c>
      <c r="D25" s="21">
        <v>1024.17465625</v>
      </c>
      <c r="E25" s="17">
        <v>-6.511933333333334</v>
      </c>
      <c r="F25" s="21">
        <v>-7.133333333333333</v>
      </c>
      <c r="G25" s="21">
        <v>-11.50123756088889</v>
      </c>
    </row>
    <row r="26" spans="1:7" ht="12.75">
      <c r="A26" s="15">
        <v>44644</v>
      </c>
      <c r="C26" s="21">
        <v>9.229166666666664</v>
      </c>
      <c r="D26" s="21">
        <v>1024.3329375</v>
      </c>
      <c r="E26" s="17">
        <v>-6.083958333333334</v>
      </c>
      <c r="F26" s="21">
        <v>-5.0875</v>
      </c>
      <c r="G26" s="21">
        <v>-11.345610129999999</v>
      </c>
    </row>
    <row r="27" spans="1:7" ht="12.75">
      <c r="A27" s="15">
        <v>44645</v>
      </c>
      <c r="C27" s="21">
        <v>8.291666666666666</v>
      </c>
      <c r="D27" s="21">
        <v>1025.6519479166666</v>
      </c>
      <c r="E27" s="17">
        <v>-8.987474999999998</v>
      </c>
      <c r="F27" s="21">
        <v>-15.495833333333332</v>
      </c>
      <c r="G27" s="21">
        <v>-15.354518522027776</v>
      </c>
    </row>
    <row r="28" spans="1:7" ht="12.75">
      <c r="A28" s="15">
        <v>44646</v>
      </c>
      <c r="C28" s="21">
        <v>8.894791666666665</v>
      </c>
      <c r="D28" s="21">
        <v>1026.6966041666672</v>
      </c>
      <c r="E28" s="17">
        <v>-7.497954166666666</v>
      </c>
      <c r="F28" s="21">
        <v>-9.254166666666668</v>
      </c>
      <c r="G28" s="21">
        <v>-8.969421189444445</v>
      </c>
    </row>
    <row r="29" spans="1:7" ht="12.75">
      <c r="A29" s="15">
        <v>44647</v>
      </c>
      <c r="C29" s="21">
        <v>7.872916666666666</v>
      </c>
      <c r="D29" s="21">
        <v>1025.4725624999999</v>
      </c>
      <c r="E29" s="17">
        <v>-5.903537499999999</v>
      </c>
      <c r="F29" s="21">
        <v>-5.704166666666666</v>
      </c>
      <c r="G29" s="21">
        <v>-5.495786675444443</v>
      </c>
    </row>
    <row r="30" spans="1:7" ht="12.75">
      <c r="A30" s="15">
        <v>44648</v>
      </c>
      <c r="C30" s="21">
        <v>8.530208333333333</v>
      </c>
      <c r="D30" s="21">
        <v>1016.418875</v>
      </c>
      <c r="E30" s="17">
        <v>-8.076979166666666</v>
      </c>
      <c r="F30" s="21">
        <v>-9.433333333333335</v>
      </c>
      <c r="G30" s="21">
        <v>-8.052775039694446</v>
      </c>
    </row>
    <row r="31" spans="1:7" ht="12.75">
      <c r="A31" s="15">
        <v>44649</v>
      </c>
      <c r="C31" s="21">
        <v>8.918750000000001</v>
      </c>
      <c r="D31" s="21">
        <v>1005.771822916667</v>
      </c>
      <c r="E31" s="17">
        <v>-12.793095833333334</v>
      </c>
      <c r="F31" s="21">
        <v>-11.579166666666667</v>
      </c>
      <c r="G31" s="21">
        <v>-10.180802927638888</v>
      </c>
    </row>
    <row r="32" spans="1:7" ht="12.75">
      <c r="A32" s="15">
        <v>44650</v>
      </c>
      <c r="C32" s="21">
        <v>8.505208333333334</v>
      </c>
      <c r="D32" s="21">
        <v>999.936520833333</v>
      </c>
      <c r="E32" s="17">
        <v>-11.538541666666662</v>
      </c>
      <c r="F32" s="21">
        <v>-9.895833333333336</v>
      </c>
      <c r="G32" s="21">
        <v>-8.90989772875</v>
      </c>
    </row>
    <row r="33" spans="1:7" ht="12.75">
      <c r="A33" s="15">
        <v>44651</v>
      </c>
      <c r="C33" s="21">
        <v>3.512500000000001</v>
      </c>
      <c r="D33" s="21">
        <v>1003.0177291666665</v>
      </c>
      <c r="E33" s="17">
        <v>-1.4181916666666663</v>
      </c>
      <c r="F33" s="21">
        <v>-2.7782608695652176</v>
      </c>
      <c r="G33" s="21">
        <v>-2.5991091424222224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