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<sst xmlns="http://schemas.openxmlformats.org/spreadsheetml/2006/main" count="76" uniqueCount="70">
  <si>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</si>
  <si>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</si>
  <si>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</si>
  <si>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</si>
  <si>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</si>
  <si>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</si>
  <si>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</si>
  <si>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</si>
  <si>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</si>
  <si>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</si>
  <si>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</si>
  <si>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</si>
  <si>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</si>
  <si>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</si>
  <si>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</si>
  <si>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</si>
  <si>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</si>
  <si>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</si>
  <si>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</si>
  <si>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</si>
  <si>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</si>
  <si>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</si>
  <si>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</si>
  <si>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</si>
  <si>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</si>
  <si>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</si>
  <si>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</si>
  <si>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</si>
  <si>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</si>
  <si>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</si>
  <si>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</si>
  <si>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</si>
  <si>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</si>
  <si>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</si>
  <si>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01/02/2022</t>
  </si>
  <si>
    <t>28/02/2022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</si>
  <si>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</si>
  <si>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</si>
  <si>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</si>
  <si>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</si>
  <si>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</si>
  <si>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</si>
  <si>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</si>
  <si>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</si>
  <si>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</si>
  <si>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</si>
  <si>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 Poles Lane (RG3)</t>
  </si>
  <si>
    <t>Pressure Site Warning</t>
  </si>
  <si>
    <t>Temperature Site</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</si>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</sst>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44593</v>
      </c>
      <c r="C3" s="21">
        <v>9.55729166666667</v>
      </c>
      <c r="D3" s="21">
        <v>1016.9359270833334</v>
      </c>
      <c r="E3" s="21">
        <v>-2.5384791666666673</v>
      </c>
      <c r="F3" s="21">
        <v>-1.1631666666666665</v>
      </c>
      <c r="G3" s="21">
        <v>-1.8213586319444441</v>
      </c>
    </row>
    <row r="4" spans="1:7" ht="12.75">
      <c r="A4" s="15">
        <v>44594</v>
      </c>
      <c r="C4" s="21">
        <v>9.433333333333334</v>
      </c>
      <c r="D4" s="21">
        <v>1017.3263541666666</v>
      </c>
      <c r="E4" s="21">
        <v>-2.6601583333333334</v>
      </c>
      <c r="F4" s="21">
        <v>-0.9429958333333329</v>
      </c>
      <c r="G4" s="21">
        <v>-2.3843613166666664</v>
      </c>
    </row>
    <row r="5" spans="1:7" ht="12.75">
      <c r="A5" s="15">
        <v>44595</v>
      </c>
      <c r="C5" s="21">
        <v>8.206250000000002</v>
      </c>
      <c r="D5" s="21">
        <v>1009.6655416666667</v>
      </c>
      <c r="E5" s="21">
        <v>-2.760858333333333</v>
      </c>
      <c r="F5" s="21">
        <v>-1.5536583333333336</v>
      </c>
      <c r="G5" s="21">
        <v>-2.3016369305555555</v>
      </c>
    </row>
    <row r="6" spans="1:7" ht="12.75">
      <c r="A6" s="15">
        <v>44596</v>
      </c>
      <c r="C6" s="21">
        <v>6.194791666666667</v>
      </c>
      <c r="D6" s="21">
        <v>1007.0697291666664</v>
      </c>
      <c r="E6" s="21">
        <v>-1.1244833333333333</v>
      </c>
      <c r="F6" s="21">
        <v>-0.3074083333333336</v>
      </c>
      <c r="G6" s="21">
        <v>-1.2270890902777774</v>
      </c>
    </row>
    <row r="7" spans="1:7" ht="12.75">
      <c r="A7" s="15">
        <v>44597</v>
      </c>
      <c r="C7" s="21">
        <v>5.872916666666666</v>
      </c>
      <c r="D7" s="21">
        <v>1013.9285833333333</v>
      </c>
      <c r="E7" s="21">
        <v>-1.9888249999999996</v>
      </c>
      <c r="F7" s="21">
        <v>-0.623125</v>
      </c>
      <c r="G7" s="21">
        <v>-1.6790543680555554</v>
      </c>
    </row>
    <row r="8" spans="1:7" ht="12.75">
      <c r="A8" s="15">
        <v>44598</v>
      </c>
      <c r="C8" s="21">
        <v>8.542708333333334</v>
      </c>
      <c r="D8" s="21">
        <v>1003.6614062499999</v>
      </c>
      <c r="E8" s="21">
        <v>-1.0028041666666665</v>
      </c>
      <c r="F8" s="21">
        <v>-0.2990999999999999</v>
      </c>
      <c r="G8" s="21">
        <v>-1.4414301666666667</v>
      </c>
    </row>
    <row r="9" spans="1:7" ht="12.75">
      <c r="A9" s="15">
        <v>44599</v>
      </c>
      <c r="C9" s="21">
        <v>6.5125</v>
      </c>
      <c r="D9" s="21">
        <v>1020.7979895833329</v>
      </c>
      <c r="E9" s="21">
        <v>0.08391666666666646</v>
      </c>
      <c r="F9" s="21">
        <v>0.07477500000000002</v>
      </c>
      <c r="G9" s="21">
        <v>-0.250728164236111</v>
      </c>
    </row>
    <row r="10" spans="1:7" ht="12.75">
      <c r="A10" s="15">
        <v>44600</v>
      </c>
      <c r="C10" s="21">
        <v>9.812499999999998</v>
      </c>
      <c r="D10" s="21">
        <v>1022.2014166666663</v>
      </c>
      <c r="E10" s="21">
        <v>-1.05735</v>
      </c>
      <c r="F10" s="21">
        <v>-0.7809833333333333</v>
      </c>
      <c r="G10" s="21">
        <v>-1.5981546528361112</v>
      </c>
    </row>
    <row r="11" spans="1:7" ht="12.75">
      <c r="A11" s="15">
        <v>44601</v>
      </c>
      <c r="C11" s="21">
        <v>9.497916666666667</v>
      </c>
      <c r="D11" s="21">
        <v>1018.6559166666667</v>
      </c>
      <c r="E11" s="21">
        <v>-2.0559583333333333</v>
      </c>
      <c r="F11" s="21">
        <v>-0.7062083333333328</v>
      </c>
      <c r="G11" s="21">
        <v>-1.9709589976111113</v>
      </c>
    </row>
    <row r="12" spans="1:7" ht="12.75">
      <c r="A12" s="15">
        <v>44602</v>
      </c>
      <c r="C12" s="21">
        <v>5.30625</v>
      </c>
      <c r="D12" s="21">
        <v>1017.9489270833334</v>
      </c>
      <c r="E12" s="21">
        <v>-1.1580500000000002</v>
      </c>
      <c r="F12" s="21">
        <v>-0.4154166666666668</v>
      </c>
      <c r="G12" s="21">
        <v>-1.752929333138889</v>
      </c>
    </row>
    <row r="13" spans="1:7" ht="12.75">
      <c r="A13" s="15">
        <v>44603</v>
      </c>
      <c r="C13" s="21">
        <v>2.7708333333333335</v>
      </c>
      <c r="D13" s="21">
        <v>1026.39059375</v>
      </c>
      <c r="E13" s="21">
        <v>-1.4056041666666663</v>
      </c>
      <c r="F13" s="21">
        <v>-0.6023541666666675</v>
      </c>
      <c r="G13" s="21">
        <v>-1.332494193247222</v>
      </c>
    </row>
    <row r="14" spans="1:7" ht="12.75">
      <c r="A14" s="15">
        <v>44604</v>
      </c>
      <c r="C14" s="21">
        <v>4.7406250000000005</v>
      </c>
      <c r="D14" s="21">
        <v>1016.7143333333332</v>
      </c>
      <c r="E14" s="21">
        <v>-2.693725</v>
      </c>
      <c r="F14" s="21">
        <v>-2.1975541666666665</v>
      </c>
      <c r="G14" s="21">
        <v>-2.726781892791667</v>
      </c>
    </row>
    <row r="15" spans="1:7" ht="12.75">
      <c r="A15" s="15">
        <v>44605</v>
      </c>
      <c r="C15" s="21">
        <v>7.4375</v>
      </c>
      <c r="D15" s="21">
        <v>996.44378125</v>
      </c>
      <c r="E15" s="21">
        <v>-4.162266666666667</v>
      </c>
      <c r="F15" s="21">
        <v>-2.928687499999999</v>
      </c>
      <c r="G15" s="21">
        <v>-3.720864499263889</v>
      </c>
    </row>
    <row r="16" spans="1:7" ht="12.75">
      <c r="A16" s="15">
        <v>44606</v>
      </c>
      <c r="C16" s="21">
        <v>6.5739583333333345</v>
      </c>
      <c r="D16" s="21">
        <v>995.0086979166667</v>
      </c>
      <c r="E16" s="21">
        <v>-0.12587500000000015</v>
      </c>
      <c r="F16" s="21">
        <v>0.17862916666666662</v>
      </c>
      <c r="G16" s="21">
        <v>-0.8656713049305554</v>
      </c>
    </row>
    <row r="17" spans="1:7" ht="12.75">
      <c r="A17" s="15">
        <v>44607</v>
      </c>
      <c r="C17" s="21">
        <v>6.594791666666668</v>
      </c>
      <c r="D17" s="21">
        <v>1001.730375</v>
      </c>
      <c r="E17" s="21">
        <v>-1.9552583333333329</v>
      </c>
      <c r="F17" s="21">
        <v>-1.1050083333333334</v>
      </c>
      <c r="G17" s="21">
        <v>-2.051182070847222</v>
      </c>
    </row>
    <row r="18" spans="1:7" ht="12.75">
      <c r="A18" s="15">
        <v>44608</v>
      </c>
      <c r="C18" s="21">
        <v>11.497916666666669</v>
      </c>
      <c r="D18" s="21">
        <v>992.3179166666665</v>
      </c>
      <c r="E18" s="21">
        <v>-2.1734416666666667</v>
      </c>
      <c r="F18" s="21">
        <v>-1.3376416666666666</v>
      </c>
      <c r="G18" s="21">
        <v>-2.546152474236111</v>
      </c>
    </row>
    <row r="19" spans="1:7" ht="12.75">
      <c r="A19" s="15">
        <v>44609</v>
      </c>
      <c r="C19" s="21">
        <v>9.273958333333335</v>
      </c>
      <c r="D19" s="21">
        <v>1003.7880312499998</v>
      </c>
      <c r="E19" s="21">
        <v>-0.3776250000000001</v>
      </c>
      <c r="F19" s="21">
        <v>0.09139166666666693</v>
      </c>
      <c r="G19" s="21">
        <v>-0.7166532671527778</v>
      </c>
    </row>
    <row r="20" spans="1:7" ht="12.75">
      <c r="A20" s="15">
        <v>44610</v>
      </c>
      <c r="C20" s="21">
        <v>7.345833333333334</v>
      </c>
      <c r="D20" s="21">
        <v>993.7002395833333</v>
      </c>
      <c r="E20" s="21">
        <v>-1.4967681818181817</v>
      </c>
      <c r="F20" s="21">
        <v>-0.45515217391304363</v>
      </c>
      <c r="G20" s="21">
        <v>-2.0082150337361107</v>
      </c>
    </row>
    <row r="21" spans="1:7" ht="12.75">
      <c r="A21" s="15">
        <v>44611</v>
      </c>
      <c r="C21" s="21">
        <v>5.384375000000001</v>
      </c>
      <c r="D21" s="21">
        <v>1005.666302083333</v>
      </c>
      <c r="E21" s="21">
        <v>-0.986020833333333</v>
      </c>
      <c r="F21" s="21">
        <v>-0.12462499999999992</v>
      </c>
      <c r="G21" s="21">
        <v>-0.6260812825555556</v>
      </c>
    </row>
    <row r="22" spans="1:7" ht="12.75">
      <c r="A22" s="15">
        <v>44612</v>
      </c>
      <c r="C22" s="21">
        <v>9.015625</v>
      </c>
      <c r="D22" s="21">
        <v>999.6621666666666</v>
      </c>
      <c r="E22" s="21">
        <v>-2.169245833333333</v>
      </c>
      <c r="F22" s="21">
        <v>-1.844450000000001</v>
      </c>
      <c r="G22" s="21">
        <v>-2.84793002736111</v>
      </c>
    </row>
    <row r="23" spans="1:7" ht="12.75">
      <c r="A23" s="15">
        <v>44613</v>
      </c>
      <c r="C23" s="21">
        <v>6.961458333333334</v>
      </c>
      <c r="D23" s="21">
        <v>1005.7401666666668</v>
      </c>
      <c r="E23" s="21">
        <v>0.02517499999999963</v>
      </c>
      <c r="F23" s="21">
        <v>1.1839375</v>
      </c>
      <c r="G23" s="21">
        <v>0.4000154464444445</v>
      </c>
    </row>
    <row r="24" spans="1:7" ht="12.75">
      <c r="A24" s="15">
        <v>44614</v>
      </c>
      <c r="C24" s="21">
        <v>8.332291666666665</v>
      </c>
      <c r="D24" s="21">
        <v>1014.3084583333331</v>
      </c>
      <c r="E24" s="21">
        <v>-1.2965124999999997</v>
      </c>
      <c r="F24" s="21">
        <v>-0.776829166666667</v>
      </c>
      <c r="G24" s="21">
        <v>-1.593512488166667</v>
      </c>
    </row>
    <row r="25" spans="1:7" ht="12.75">
      <c r="A25" s="15">
        <v>44615</v>
      </c>
      <c r="C25" s="21">
        <v>5.498958333333333</v>
      </c>
      <c r="D25" s="21">
        <v>1016.1550729166665</v>
      </c>
      <c r="E25" s="21">
        <v>-1.8755374999999999</v>
      </c>
      <c r="F25" s="21">
        <v>-1.5204250000000004</v>
      </c>
      <c r="G25" s="21">
        <v>-2.601309579411111</v>
      </c>
    </row>
    <row r="26" spans="1:7" ht="12.75">
      <c r="A26" s="15">
        <v>44616</v>
      </c>
      <c r="C26" s="21">
        <v>5.547916666666666</v>
      </c>
      <c r="D26" s="21">
        <v>1006.82703125</v>
      </c>
      <c r="E26" s="21">
        <v>-0.8937125000000005</v>
      </c>
      <c r="F26" s="21">
        <v>-1.0925458333333335</v>
      </c>
      <c r="G26" s="21">
        <v>-1.842698346925</v>
      </c>
    </row>
    <row r="27" spans="1:7" ht="12.75">
      <c r="A27" s="15">
        <v>44617</v>
      </c>
      <c r="C27" s="21">
        <v>5.285416666666667</v>
      </c>
      <c r="D27" s="21">
        <v>1020.9140625</v>
      </c>
      <c r="E27" s="21">
        <v>-0.8919142857142861</v>
      </c>
      <c r="F27" s="21">
        <v>0.5566583333333338</v>
      </c>
      <c r="G27" s="21">
        <v>-0.4981572244666668</v>
      </c>
    </row>
    <row r="28" spans="1:7" ht="12.75">
      <c r="A28" s="15">
        <v>44618</v>
      </c>
      <c r="C28" s="21">
        <v>3.5177083333333337</v>
      </c>
      <c r="D28" s="21">
        <v>1024.3856979166665</v>
      </c>
      <c r="E28" s="21">
        <v>-4.124504166666665</v>
      </c>
      <c r="F28" s="21">
        <v>-2.102008333333333</v>
      </c>
      <c r="G28" s="21">
        <v>-2.7892657749833334</v>
      </c>
    </row>
    <row r="29" spans="1:7" ht="12.75">
      <c r="A29" s="15">
        <v>44619</v>
      </c>
      <c r="C29" s="21">
        <v>5.789583333333332</v>
      </c>
      <c r="D29" s="21">
        <v>1019.0252395833336</v>
      </c>
      <c r="E29" s="21">
        <v>-2.6811374999999997</v>
      </c>
      <c r="F29" s="21">
        <v>-1.3376416666666666</v>
      </c>
      <c r="G29" s="21">
        <v>-1.7938165362875003</v>
      </c>
    </row>
    <row r="30" spans="1:7" ht="12.75">
      <c r="A30" s="15">
        <v>44620</v>
      </c>
      <c r="C30" s="21">
        <v>8.886458333333334</v>
      </c>
      <c r="D30" s="21">
        <v>1018.9935833333335</v>
      </c>
      <c r="E30" s="21">
        <v>-3.163658333333333</v>
      </c>
      <c r="F30" s="21">
        <v>-1.9192249999999997</v>
      </c>
      <c r="G30" s="21">
        <v>-2.6255810535166666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