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<sst xmlns="http://schemas.openxmlformats.org/spreadsheetml/2006/main" count="78" uniqueCount="73">
  <si>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</si>
  <si>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</si>
  <si>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</si>
  <si>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</si>
  <si>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</si>
  <si>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</si>
  <si>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</si>
  <si>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</si>
  <si>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</si>
  <si>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</si>
  <si>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</si>
  <si>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</si>
  <si>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</si>
  <si>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</si>
  <si>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</si>
  <si>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</si>
  <si>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</si>
  <si>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</si>
  <si>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</si>
  <si>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</si>
  <si>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</si>
  <si>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</si>
  <si>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</si>
  <si>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</si>
  <si>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</si>
  <si>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</si>
  <si>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</si>
  <si>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</si>
  <si>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</si>
  <si>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</si>
  <si>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</si>
  <si>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</si>
  <si>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</si>
  <si>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</si>
  <si>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01/02/2020</t>
  </si>
  <si>
    <t>29/02/2020</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</si>
  <si>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</si>
  <si>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</si>
  <si>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</si>
  <si>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</si>
  <si>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</si>
  <si>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</si>
  <si>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</si>
  <si>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</si>
  <si>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</si>
  <si>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</si>
  <si>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Lewisham - Honor Oak Park (HP1)</t>
  </si>
  <si>
    <t>Pressure Site Warning</t>
  </si>
  <si>
    <t>BP Distant site ( 105km).</t>
  </si>
  <si>
    <t>Temperature Site</t>
  </si>
  <si>
    <t>Camden - Swiss Cottage (CD1)</t>
  </si>
  <si>
    <t>Temperature Site Warning</t>
  </si>
  <si>
    <t>TMP Distant site ( 106km).</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</si>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</sst>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43862</v>
      </c>
      <c r="C3" s="21">
        <v>10.8375</v>
      </c>
      <c r="D3" s="21">
        <v>1001.5260416666666</v>
      </c>
      <c r="E3" s="21">
        <v>-0.6771291666666667</v>
      </c>
      <c r="F3" s="21">
        <v>-2.2327652173913037</v>
      </c>
      <c r="G3" s="21">
        <v>-1.706222301163473</v>
      </c>
    </row>
    <row r="4" spans="1:7" ht="12.75">
      <c r="A4" s="15">
        <v>43863</v>
      </c>
      <c r="C4" s="21">
        <v>11.170833333333334</v>
      </c>
      <c r="D4" s="21">
        <v>1004.134375</v>
      </c>
      <c r="E4" s="21">
        <v>-0.9180708333333335</v>
      </c>
      <c r="F4" s="21">
        <v>-2.1648083333333337</v>
      </c>
      <c r="G4" s="21">
        <v>-1.480350115915323</v>
      </c>
    </row>
    <row r="5" spans="1:7" ht="12.75">
      <c r="A5" s="15">
        <v>43864</v>
      </c>
      <c r="C5" s="21">
        <v>9.954166666666666</v>
      </c>
      <c r="D5" s="21">
        <v>1009.0729166666666</v>
      </c>
      <c r="E5" s="21">
        <v>-0.36556666666666643</v>
      </c>
      <c r="F5" s="21">
        <v>-2.571327272727273</v>
      </c>
      <c r="G5" s="21">
        <v>-2.129761528220087</v>
      </c>
    </row>
    <row r="6" spans="1:7" ht="12.75">
      <c r="A6" s="15">
        <v>43865</v>
      </c>
      <c r="C6" s="21">
        <v>7.770833333333333</v>
      </c>
      <c r="D6" s="21">
        <v>1019.0520833333334</v>
      </c>
      <c r="E6" s="21">
        <v>0.5691208333333334</v>
      </c>
      <c r="F6" s="21">
        <v>0.15044999999999994</v>
      </c>
      <c r="G6" s="21">
        <v>-0.03601235777072342</v>
      </c>
    </row>
    <row r="7" spans="1:7" ht="12.75">
      <c r="A7" s="15">
        <v>43866</v>
      </c>
      <c r="C7" s="21">
        <v>7.179166666666666</v>
      </c>
      <c r="D7" s="21">
        <v>1032.7083333333333</v>
      </c>
      <c r="E7" s="21">
        <v>-1.6159708333333331</v>
      </c>
      <c r="F7" s="21">
        <v>-3.3015416666666653</v>
      </c>
      <c r="G7" s="21">
        <v>-3.009842383147017</v>
      </c>
    </row>
    <row r="8" spans="1:7" ht="12.75">
      <c r="A8" s="15">
        <v>43867</v>
      </c>
      <c r="C8" s="21">
        <v>6.383333333333332</v>
      </c>
      <c r="D8" s="21">
        <v>1027.5833333333333</v>
      </c>
      <c r="E8" s="21">
        <v>-4.241404166666666</v>
      </c>
      <c r="F8" s="21">
        <v>-4.766430434782609</v>
      </c>
      <c r="G8" s="21">
        <v>-5.193832914946944</v>
      </c>
    </row>
    <row r="9" spans="1:7" ht="12.75">
      <c r="A9" s="15">
        <v>43868</v>
      </c>
      <c r="C9" s="21">
        <v>7.75</v>
      </c>
      <c r="D9" s="21">
        <v>1015.6875</v>
      </c>
      <c r="E9" s="21">
        <v>-5.026541666666668</v>
      </c>
      <c r="F9" s="21">
        <v>-6.084866666666666</v>
      </c>
      <c r="G9" s="21">
        <v>-7.406938702736686</v>
      </c>
    </row>
    <row r="10" spans="1:7" ht="12.75">
      <c r="A10" s="15">
        <v>43869</v>
      </c>
      <c r="C10" s="21">
        <v>9.987499999999999</v>
      </c>
      <c r="D10" s="21">
        <v>1011.2291666666666</v>
      </c>
      <c r="E10" s="21">
        <v>-1.998154166666667</v>
      </c>
      <c r="F10" s="21">
        <v>-3.6609499999999993</v>
      </c>
      <c r="G10" s="21">
        <v>-3.67469944384816</v>
      </c>
    </row>
    <row r="11" spans="1:7" ht="12.75">
      <c r="A11" s="15">
        <v>43870</v>
      </c>
      <c r="C11" s="21">
        <v>10.887499999999998</v>
      </c>
      <c r="D11" s="21">
        <v>990.9354166666668</v>
      </c>
      <c r="E11" s="21">
        <v>-3.0408499999999994</v>
      </c>
      <c r="F11" s="21">
        <v>-3.836475</v>
      </c>
      <c r="G11" s="21">
        <v>-3.9529756358385963</v>
      </c>
    </row>
    <row r="12" spans="1:7" ht="12.75">
      <c r="A12" s="15">
        <v>43871</v>
      </c>
      <c r="C12" s="21">
        <v>7.404166666666668</v>
      </c>
      <c r="D12" s="21">
        <v>994.0468749999999</v>
      </c>
      <c r="E12" s="21">
        <v>-0.08308333333333345</v>
      </c>
      <c r="F12" s="21">
        <v>-1.8097608695652172</v>
      </c>
      <c r="G12" s="21">
        <v>-1.4931321267424662</v>
      </c>
    </row>
    <row r="13" spans="1:7" ht="12.75">
      <c r="A13" s="15">
        <v>43872</v>
      </c>
      <c r="C13" s="21">
        <v>6.308333333333334</v>
      </c>
      <c r="D13" s="21">
        <v>1004.2520833333333</v>
      </c>
      <c r="E13" s="21">
        <v>0.27832916666666646</v>
      </c>
      <c r="F13" s="21">
        <v>-0.6519499999999998</v>
      </c>
      <c r="G13" s="21">
        <v>-0.7492693942932035</v>
      </c>
    </row>
    <row r="14" spans="1:7" ht="12.75">
      <c r="A14" s="15">
        <v>43873</v>
      </c>
      <c r="C14" s="21">
        <v>6.495833333333333</v>
      </c>
      <c r="D14" s="21">
        <v>1010.3958333333334</v>
      </c>
      <c r="E14" s="21">
        <v>-0.4694208333333334</v>
      </c>
      <c r="F14" s="21">
        <v>-1.174345833333333</v>
      </c>
      <c r="G14" s="21">
        <v>-1.4897096602992204</v>
      </c>
    </row>
    <row r="15" spans="1:7" ht="12.75">
      <c r="A15" s="15">
        <v>43874</v>
      </c>
      <c r="C15" s="21">
        <v>7.833333333333335</v>
      </c>
      <c r="D15" s="21">
        <v>995.5031250000001</v>
      </c>
      <c r="E15" s="21">
        <v>-0.9579869565217386</v>
      </c>
      <c r="F15" s="21">
        <v>-2.1019391304347823</v>
      </c>
      <c r="G15" s="21">
        <v>-1.6789574086401984</v>
      </c>
    </row>
    <row r="16" spans="1:7" ht="12.75">
      <c r="A16" s="15">
        <v>43875</v>
      </c>
      <c r="C16" s="21">
        <v>9.425</v>
      </c>
      <c r="D16" s="21">
        <v>1013.25</v>
      </c>
      <c r="E16" s="21">
        <v>-0.5192708333333333</v>
      </c>
      <c r="F16" s="21">
        <v>-1.3749458333333326</v>
      </c>
      <c r="G16" s="21">
        <v>-1.861869212141795</v>
      </c>
    </row>
    <row r="17" spans="1:7" ht="12.75">
      <c r="A17" s="15">
        <v>43876</v>
      </c>
      <c r="C17" s="21">
        <v>11.829166666666667</v>
      </c>
      <c r="D17" s="21">
        <v>1003.0104166666669</v>
      </c>
      <c r="E17" s="21">
        <v>-2.072929166666667</v>
      </c>
      <c r="F17" s="21">
        <v>-3.9493124999999996</v>
      </c>
      <c r="G17" s="21">
        <v>-3.4802720738446014</v>
      </c>
    </row>
    <row r="18" spans="1:7" ht="12.75">
      <c r="A18" s="15">
        <v>43877</v>
      </c>
      <c r="C18" s="21">
        <v>9.633333333333331</v>
      </c>
      <c r="D18" s="21">
        <v>993.0916666666667</v>
      </c>
      <c r="E18" s="21">
        <v>-0.38579565217391304</v>
      </c>
      <c r="F18" s="21">
        <v>-2.6579499999999996</v>
      </c>
      <c r="G18" s="21">
        <v>-2.272339216863555</v>
      </c>
    </row>
    <row r="19" spans="1:7" ht="12.75">
      <c r="A19" s="15">
        <v>43878</v>
      </c>
      <c r="C19" s="21">
        <v>8.5375</v>
      </c>
      <c r="D19" s="21">
        <v>1006.4791666666666</v>
      </c>
      <c r="E19" s="21">
        <v>0.6438958333333332</v>
      </c>
      <c r="F19" s="21">
        <v>-0.5391124999999999</v>
      </c>
      <c r="G19" s="21">
        <v>-0.9003012726841978</v>
      </c>
    </row>
    <row r="20" spans="1:7" ht="12.75">
      <c r="A20" s="15">
        <v>43879</v>
      </c>
      <c r="C20" s="21">
        <v>7.416666666666669</v>
      </c>
      <c r="D20" s="21">
        <v>1014.5208333333334</v>
      </c>
      <c r="E20" s="21">
        <v>-0.4569583333333334</v>
      </c>
      <c r="F20" s="21">
        <v>-1.8418727272727269</v>
      </c>
      <c r="G20" s="21">
        <v>-1.6909083332898824</v>
      </c>
    </row>
    <row r="21" spans="1:7" ht="12.75">
      <c r="A21" s="15">
        <v>43880</v>
      </c>
      <c r="C21" s="21">
        <v>7.204166666666666</v>
      </c>
      <c r="D21" s="21">
        <v>1014.96875</v>
      </c>
      <c r="E21" s="21">
        <v>-0.7602124999999998</v>
      </c>
      <c r="F21" s="21">
        <v>-1.6256958333333331</v>
      </c>
      <c r="G21" s="21">
        <v>-1.5726314594446136</v>
      </c>
    </row>
    <row r="22" spans="1:7" ht="12.75">
      <c r="A22" s="15">
        <v>43881</v>
      </c>
      <c r="C22" s="21">
        <v>8.0375</v>
      </c>
      <c r="D22" s="21">
        <v>1008.6458333333334</v>
      </c>
      <c r="E22" s="21">
        <v>-0.47130909090909073</v>
      </c>
      <c r="F22" s="21">
        <v>-2.3068999999999993</v>
      </c>
      <c r="G22" s="21">
        <v>-1.670659745647388</v>
      </c>
    </row>
    <row r="23" spans="1:7" ht="12.75">
      <c r="A23" s="15">
        <v>43882</v>
      </c>
      <c r="C23" s="21">
        <v>8.716666666666667</v>
      </c>
      <c r="D23" s="21">
        <v>1018.6354166666666</v>
      </c>
      <c r="E23" s="21">
        <v>-0.33380833333333354</v>
      </c>
      <c r="F23" s="21">
        <v>-1.0364333333333335</v>
      </c>
      <c r="G23" s="21">
        <v>-1.6778908688946554</v>
      </c>
    </row>
    <row r="24" spans="1:7" ht="12.75">
      <c r="A24" s="15">
        <v>43883</v>
      </c>
      <c r="C24" s="21">
        <v>11.495833333333335</v>
      </c>
      <c r="D24" s="21">
        <v>1014.65625</v>
      </c>
      <c r="E24" s="21">
        <v>-0.5558291666666665</v>
      </c>
      <c r="F24" s="21">
        <v>-1.9433125000000002</v>
      </c>
      <c r="G24" s="21">
        <v>-1.7287484687036816</v>
      </c>
    </row>
    <row r="25" spans="1:7" ht="12.75">
      <c r="A25" s="15">
        <v>43884</v>
      </c>
      <c r="C25" s="21">
        <v>11.341666666666667</v>
      </c>
      <c r="D25" s="21">
        <v>1013.3854166666666</v>
      </c>
      <c r="E25" s="21">
        <v>-0.392841666666667</v>
      </c>
      <c r="F25" s="21">
        <v>-3.3447869565217387</v>
      </c>
      <c r="G25" s="21">
        <v>-2.1592858913630155</v>
      </c>
    </row>
    <row r="26" spans="1:7" ht="12.75">
      <c r="A26" s="15">
        <v>43885</v>
      </c>
      <c r="C26" s="21">
        <v>9.820833333333333</v>
      </c>
      <c r="D26" s="21">
        <v>1006.53125</v>
      </c>
      <c r="E26" s="21">
        <v>-1.7636083333333337</v>
      </c>
      <c r="F26" s="21">
        <v>-3.7202181818181828</v>
      </c>
      <c r="G26" s="21">
        <v>-3.0384946578491925</v>
      </c>
    </row>
    <row r="27" spans="1:7" ht="12.75">
      <c r="A27" s="15">
        <v>43886</v>
      </c>
      <c r="C27" s="21">
        <v>6.675</v>
      </c>
      <c r="D27" s="21">
        <v>996.5166666666668</v>
      </c>
      <c r="E27" s="21">
        <v>-0.7982208333333328</v>
      </c>
      <c r="F27" s="21">
        <v>-2.5530909090909093</v>
      </c>
      <c r="G27" s="21">
        <v>-2.6450300584316384</v>
      </c>
    </row>
    <row r="28" spans="1:7" ht="12.75">
      <c r="A28" s="15">
        <v>43887</v>
      </c>
      <c r="C28" s="21">
        <v>5.683333333333333</v>
      </c>
      <c r="D28" s="21">
        <v>1000.3406249999999</v>
      </c>
      <c r="E28" s="21">
        <v>0.6628521739130436</v>
      </c>
      <c r="F28" s="21">
        <v>-0.46806666666666646</v>
      </c>
      <c r="G28" s="21">
        <v>-0.7060592316892987</v>
      </c>
    </row>
    <row r="29" spans="1:7" ht="12.75">
      <c r="A29" s="15">
        <v>43888</v>
      </c>
      <c r="C29" s="21">
        <v>5.383333333333334</v>
      </c>
      <c r="D29" s="21">
        <v>1000.3041666666668</v>
      </c>
      <c r="E29" s="21">
        <v>0.26328749999999984</v>
      </c>
      <c r="F29" s="21">
        <v>-1.4292749999999999</v>
      </c>
      <c r="G29" s="21">
        <v>-0.9374499288541602</v>
      </c>
    </row>
    <row r="30" spans="1:7" ht="12.75">
      <c r="A30" s="15">
        <v>43889</v>
      </c>
      <c r="C30" s="21">
        <v>7.55</v>
      </c>
      <c r="D30" s="21">
        <v>1001.7958333333335</v>
      </c>
      <c r="E30" s="21">
        <v>-1.7761458333333333</v>
      </c>
      <c r="F30" s="21">
        <v>-1.9140583333333332</v>
      </c>
      <c r="G30" s="21">
        <v>-2.4027396266325884</v>
      </c>
    </row>
    <row r="31" spans="1:7" ht="12.75">
      <c r="A31" s="15">
        <v>43890</v>
      </c>
      <c r="C31" s="21">
        <v>7.466666666666666</v>
      </c>
      <c r="D31" s="21">
        <v>982.9781250000001</v>
      </c>
      <c r="E31" s="21">
        <v>-1.0291652173913042</v>
      </c>
      <c r="F31" s="21">
        <v>-1.7928624999999994</v>
      </c>
      <c r="G31" s="21">
        <v>-2.8986784288589145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