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<sst xmlns="http://schemas.openxmlformats.org/spreadsheetml/2006/main" count="70" uniqueCount="66">
  <si>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</si>
  <si>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</si>
  <si>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</si>
  <si>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</si>
  <si>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</si>
  <si>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</si>
  <si>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</si>
  <si>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</si>
  <si>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</si>
  <si>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</si>
  <si>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</si>
  <si>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</si>
  <si>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</si>
  <si>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</si>
  <si>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</si>
  <si>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</si>
  <si>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</si>
  <si>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</si>
  <si>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</si>
  <si>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</si>
  <si>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</si>
  <si>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</si>
  <si>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</si>
  <si>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</si>
  <si>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</si>
  <si>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</si>
  <si>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</si>
  <si>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</si>
  <si>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</si>
  <si>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</si>
  <si>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</si>
  <si>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Swale Roadside - Ospringe A2</t>
  </si>
  <si>
    <t>Organisation</t>
  </si>
  <si>
    <t>Kent</t>
  </si>
  <si>
    <t>01/01/2016</t>
  </si>
  <si>
    <t>31/12/2016</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</si>
  <si>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</si>
  <si>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</si>
  <si>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</si>
  <si>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</si>
  <si>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</si>
  <si>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</si>
  <si>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</si>
  <si>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</si>
  <si>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</si>
  <si>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</si>
  <si>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</si>
  <si>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</si>
  <si>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</si>
  <si>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</si>
  <si>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</si>
  <si>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Bexley - Belvedere West FDMS (BQ8)</t>
  </si>
  <si>
    <t>FDMS Site 1 Warning</t>
  </si>
  <si>
    <t>FDMS Site 2</t>
  </si>
  <si>
    <t>Greenwich - A206 Burrage Grove (GN0)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</si>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</sst>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60</v>
      </c>
      <c r="B1" s="12" t="s">
        <v>61</v>
      </c>
      <c r="C1" s="12" t="s">
        <v>62</v>
      </c>
      <c r="D1" s="12" t="s">
        <v>63</v>
      </c>
      <c r="E1" s="12" t="s">
        <v>64</v>
      </c>
    </row>
    <row r="2" spans="1:5" ht="12.75" hidden="1">
      <c r="A2" s="15"/>
      <c r="B2" s="20">
        <v>0</v>
      </c>
      <c r="C2" s="21">
        <v>0</v>
      </c>
      <c r="D2" s="21">
        <v>0</v>
      </c>
      <c r="E2" s="21">
        <v>0</v>
      </c>
    </row>
    <row r="3" spans="1:5" ht="12.75">
      <c r="A3" s="15">
        <v>42370</v>
      </c>
      <c r="C3" s="21">
        <v>-2.587412958509367</v>
      </c>
      <c r="E3" s="21">
        <v>-3.368042779677605</v>
      </c>
    </row>
    <row r="4" spans="1:5" ht="12.75">
      <c r="A4" s="15">
        <v>42371</v>
      </c>
      <c r="C4" s="21">
        <v>-2.063233046786667</v>
      </c>
      <c r="E4" s="21">
        <v>-2.948492324069574</v>
      </c>
    </row>
    <row r="5" spans="1:5" ht="12.75">
      <c r="A5" s="15">
        <v>42372</v>
      </c>
      <c r="C5" s="21">
        <v>-3.0947714754508</v>
      </c>
      <c r="E5" s="21">
        <v>-4.19674484662584</v>
      </c>
    </row>
    <row r="6" spans="1:5" ht="12.75">
      <c r="A6" s="15">
        <v>42373</v>
      </c>
      <c r="C6" s="21">
        <v>-2.0797624310719334</v>
      </c>
      <c r="E6" s="21">
        <v>-2.6125692177523563</v>
      </c>
    </row>
    <row r="7" spans="1:5" ht="12.75">
      <c r="A7" s="15">
        <v>42374</v>
      </c>
      <c r="C7" s="21">
        <v>-1.9840457281468502</v>
      </c>
      <c r="E7" s="21">
        <v>-2.251915027096558</v>
      </c>
    </row>
    <row r="8" spans="1:5" ht="12.75">
      <c r="A8" s="15">
        <v>42375</v>
      </c>
      <c r="C8" s="21">
        <v>-4.962055868109583</v>
      </c>
      <c r="D8" s="17">
        <v>-5.971659054887609</v>
      </c>
      <c r="E8" s="21">
        <v>-4.961631807500951</v>
      </c>
    </row>
    <row r="9" spans="1:5" ht="12.75">
      <c r="A9" s="15">
        <v>42376</v>
      </c>
      <c r="C9" s="21">
        <v>-2.087942274881767</v>
      </c>
      <c r="D9" s="17">
        <v>-3.9726440455391665</v>
      </c>
      <c r="E9" s="21">
        <v>-2.7056184227038576</v>
      </c>
    </row>
    <row r="10" spans="1:5" ht="12.75">
      <c r="A10" s="15">
        <v>42377</v>
      </c>
      <c r="C10" s="21">
        <v>-1.5263946260720165</v>
      </c>
      <c r="D10" s="17">
        <v>-3.187863292146615</v>
      </c>
      <c r="E10" s="21">
        <v>-2.126745053429725</v>
      </c>
    </row>
    <row r="11" spans="1:5" ht="12.75">
      <c r="A11" s="15">
        <v>42378</v>
      </c>
      <c r="C11" s="21">
        <v>-3.3105738551848662</v>
      </c>
      <c r="D11" s="17">
        <v>-4.249600876067656</v>
      </c>
      <c r="E11" s="21">
        <v>-3.6015036584072937</v>
      </c>
    </row>
    <row r="12" spans="1:5" ht="12.75">
      <c r="A12" s="15">
        <v>42379</v>
      </c>
      <c r="C12" s="21">
        <v>-1.538796571301967</v>
      </c>
      <c r="D12" s="17">
        <v>-2.0541727834023957</v>
      </c>
      <c r="E12" s="21">
        <v>-1.8946917385958322</v>
      </c>
    </row>
    <row r="13" spans="1:5" ht="12.75">
      <c r="A13" s="15">
        <v>42380</v>
      </c>
      <c r="C13" s="21">
        <v>-1.7674938921111831</v>
      </c>
      <c r="D13" s="17">
        <v>-2.6755477204545315</v>
      </c>
      <c r="E13" s="21">
        <v>-2.2947587184648905</v>
      </c>
    </row>
    <row r="14" spans="1:5" ht="12.75">
      <c r="A14" s="15">
        <v>42381</v>
      </c>
      <c r="C14" s="21">
        <v>-0.93571509714225</v>
      </c>
      <c r="D14" s="17">
        <v>-1.5846405311291665</v>
      </c>
      <c r="E14" s="21">
        <v>-1.0342038712946742</v>
      </c>
    </row>
    <row r="15" spans="1:5" ht="12.75">
      <c r="A15" s="15">
        <v>42382</v>
      </c>
      <c r="C15" s="21">
        <v>-1.8921574634354836</v>
      </c>
      <c r="D15" s="17">
        <v>-2.7593361606627607</v>
      </c>
      <c r="E15" s="21">
        <v>-1.957382148665924</v>
      </c>
    </row>
    <row r="16" spans="1:5" ht="12.75">
      <c r="A16" s="15">
        <v>42383</v>
      </c>
      <c r="C16" s="21">
        <v>-1.5386497611311671</v>
      </c>
      <c r="D16" s="17">
        <v>-2.7956385907996197</v>
      </c>
      <c r="E16" s="21">
        <v>-1.6273651256377961</v>
      </c>
    </row>
    <row r="17" spans="1:5" ht="12.75">
      <c r="A17" s="15">
        <v>42384</v>
      </c>
      <c r="C17" s="21">
        <v>-0.8316788984537337</v>
      </c>
      <c r="D17" s="17">
        <v>-1.7915244649754687</v>
      </c>
      <c r="E17" s="21">
        <v>-0.9484211494771987</v>
      </c>
    </row>
    <row r="18" spans="1:5" ht="12.75">
      <c r="A18" s="15">
        <v>42385</v>
      </c>
      <c r="C18" s="21">
        <v>-3.3307849406878502</v>
      </c>
      <c r="D18" s="17">
        <v>-3.023809013504218</v>
      </c>
      <c r="E18" s="21">
        <v>-3.3670147294592816</v>
      </c>
    </row>
    <row r="19" spans="1:5" ht="12.75">
      <c r="A19" s="15">
        <v>42386</v>
      </c>
      <c r="C19" s="21">
        <v>-3.6342557349143676</v>
      </c>
      <c r="D19" s="17">
        <v>-3.9900777463780215</v>
      </c>
      <c r="E19" s="21">
        <v>-3.774473535632353</v>
      </c>
    </row>
    <row r="20" spans="1:5" ht="12.75">
      <c r="A20" s="15">
        <v>42387</v>
      </c>
      <c r="C20" s="21">
        <v>-3.0561909908813494</v>
      </c>
      <c r="D20" s="17">
        <v>-3.9840530431240087</v>
      </c>
      <c r="E20" s="21">
        <v>-3.6787428333565</v>
      </c>
    </row>
    <row r="21" spans="1:5" ht="12.75">
      <c r="A21" s="15">
        <v>42388</v>
      </c>
      <c r="C21" s="21">
        <v>-5.958380762780783</v>
      </c>
      <c r="D21" s="17">
        <v>-3.902765386466303</v>
      </c>
      <c r="E21" s="21">
        <v>-6.004570205296759</v>
      </c>
    </row>
    <row r="22" spans="1:5" ht="12.75">
      <c r="A22" s="15">
        <v>42389</v>
      </c>
      <c r="C22" s="21">
        <v>-10.619199395676365</v>
      </c>
      <c r="D22" s="17">
        <v>-6.400868233135157</v>
      </c>
      <c r="E22" s="21">
        <v>-9.751257027927009</v>
      </c>
    </row>
    <row r="23" spans="1:5" ht="12.75">
      <c r="A23" s="15">
        <v>42390</v>
      </c>
      <c r="C23" s="21">
        <v>-6.931030453846883</v>
      </c>
      <c r="D23" s="17">
        <v>-6.99313954394698</v>
      </c>
      <c r="E23" s="21">
        <v>-7.091114001980189</v>
      </c>
    </row>
    <row r="24" spans="1:5" ht="12.75">
      <c r="A24" s="15">
        <v>42391</v>
      </c>
      <c r="C24" s="21">
        <v>-3.4841349168629665</v>
      </c>
      <c r="D24" s="17">
        <v>-5.8823210096938015</v>
      </c>
      <c r="E24" s="21">
        <v>-3.899453696417282</v>
      </c>
    </row>
    <row r="25" spans="1:5" ht="12.75">
      <c r="A25" s="15">
        <v>42392</v>
      </c>
      <c r="C25" s="21">
        <v>-2.1951886923340003</v>
      </c>
      <c r="D25" s="17">
        <v>-4.42568963164021</v>
      </c>
      <c r="E25" s="21">
        <v>-3.463797426132914</v>
      </c>
    </row>
    <row r="26" spans="1:5" ht="12.75">
      <c r="A26" s="15">
        <v>42393</v>
      </c>
      <c r="C26" s="21">
        <v>-3.7666515699277006</v>
      </c>
      <c r="D26" s="17">
        <v>-5.053173399785625</v>
      </c>
      <c r="E26" s="21">
        <v>-4.404181886750491</v>
      </c>
    </row>
    <row r="27" spans="1:5" ht="12.75">
      <c r="A27" s="15">
        <v>42394</v>
      </c>
      <c r="C27" s="21">
        <v>-3.529609447787451</v>
      </c>
      <c r="D27" s="17">
        <v>-4.885329980367186</v>
      </c>
      <c r="E27" s="21">
        <v>-4.123307875050277</v>
      </c>
    </row>
    <row r="28" spans="1:5" ht="12.75">
      <c r="A28" s="15">
        <v>42395</v>
      </c>
      <c r="C28" s="21">
        <v>-2.136830906780367</v>
      </c>
      <c r="D28" s="17">
        <v>-4.166959403208542</v>
      </c>
      <c r="E28" s="21">
        <v>-3.4311607139939344</v>
      </c>
    </row>
    <row r="29" spans="1:5" ht="12.75">
      <c r="A29" s="15">
        <v>42396</v>
      </c>
      <c r="C29" s="21">
        <v>-3.1760677966803335</v>
      </c>
      <c r="D29" s="17">
        <v>-3.693453620697291</v>
      </c>
      <c r="E29" s="21">
        <v>-2.7589654808913227</v>
      </c>
    </row>
    <row r="30" spans="1:5" ht="12.75">
      <c r="A30" s="15">
        <v>42397</v>
      </c>
      <c r="C30" s="21">
        <v>-0.9769056293746167</v>
      </c>
      <c r="D30" s="17">
        <v>-3.5442935233750528</v>
      </c>
      <c r="E30" s="21">
        <v>-1.5091193230864641</v>
      </c>
    </row>
    <row r="31" spans="1:5" ht="12.75">
      <c r="A31" s="15">
        <v>42398</v>
      </c>
      <c r="C31" s="21">
        <v>-2.5523590273640333</v>
      </c>
      <c r="D31" s="17">
        <v>-3.963851145428021</v>
      </c>
      <c r="E31" s="21">
        <v>-2.7602483054326257</v>
      </c>
    </row>
    <row r="32" spans="1:5" ht="12.75">
      <c r="A32" s="15">
        <v>42399</v>
      </c>
      <c r="C32" s="21">
        <v>-2.685331979111767</v>
      </c>
      <c r="D32" s="17">
        <v>-3.299058665459011</v>
      </c>
      <c r="E32" s="21">
        <v>-2.372219046959914</v>
      </c>
    </row>
    <row r="33" spans="1:5" ht="12.75">
      <c r="A33" s="15">
        <v>42400</v>
      </c>
      <c r="C33" s="21">
        <v>-1.1277454616105043</v>
      </c>
      <c r="D33" s="17">
        <v>-2.9246596401255207</v>
      </c>
      <c r="E33" s="21">
        <v>-1.5002040913161103</v>
      </c>
    </row>
    <row r="34" spans="1:5" ht="12.75">
      <c r="A34" s="15">
        <v>42401</v>
      </c>
      <c r="C34" s="21">
        <v>-2.1614503537002667</v>
      </c>
      <c r="D34" s="17">
        <v>-2.2920803052448435</v>
      </c>
      <c r="E34" s="21">
        <v>-2.3237260157196458</v>
      </c>
    </row>
    <row r="35" spans="1:5" ht="12.75">
      <c r="A35" s="15">
        <v>42402</v>
      </c>
      <c r="C35" s="21">
        <v>-1.8164085182813832</v>
      </c>
      <c r="D35" s="17">
        <v>-2.5415832127027604</v>
      </c>
      <c r="E35" s="21">
        <v>-1.7102027800720634</v>
      </c>
    </row>
    <row r="36" spans="1:5" ht="12.75">
      <c r="A36" s="15">
        <v>42403</v>
      </c>
      <c r="C36" s="21">
        <v>-0.45539620496791305</v>
      </c>
      <c r="D36" s="17">
        <v>-1.7613098782384373</v>
      </c>
      <c r="E36" s="21">
        <v>-0.9026070798006165</v>
      </c>
    </row>
    <row r="37" spans="1:5" ht="12.75">
      <c r="A37" s="15">
        <v>42404</v>
      </c>
      <c r="C37" s="21">
        <v>-1.3632723545674663</v>
      </c>
      <c r="D37" s="17">
        <v>-2.992447075465469</v>
      </c>
      <c r="E37" s="21">
        <v>-2.0618034719571083</v>
      </c>
    </row>
    <row r="38" spans="1:5" ht="12.75">
      <c r="A38" s="15">
        <v>42405</v>
      </c>
      <c r="C38" s="21">
        <v>-3.324979211768133</v>
      </c>
      <c r="D38" s="17">
        <v>-4.847771880621667</v>
      </c>
      <c r="E38" s="21">
        <v>-3.6047896877165826</v>
      </c>
    </row>
    <row r="39" spans="1:5" ht="12.75">
      <c r="A39" s="15">
        <v>42406</v>
      </c>
      <c r="C39" s="21">
        <v>-3.5160813208634996</v>
      </c>
      <c r="D39" s="17">
        <v>-4.688830603536251</v>
      </c>
      <c r="E39" s="21">
        <v>-3.8498440613890508</v>
      </c>
    </row>
    <row r="40" spans="1:5" ht="12.75">
      <c r="A40" s="15">
        <v>42407</v>
      </c>
      <c r="C40" s="21">
        <v>-1.9200795919355</v>
      </c>
      <c r="D40" s="17">
        <v>-2.9716283890931776</v>
      </c>
      <c r="E40" s="21">
        <v>-1.756400614792417</v>
      </c>
    </row>
    <row r="41" spans="1:5" ht="12.75">
      <c r="A41" s="15">
        <v>42408</v>
      </c>
      <c r="C41" s="21">
        <v>-1.9408211732164837</v>
      </c>
      <c r="D41" s="17">
        <v>-2.236539670069219</v>
      </c>
      <c r="E41" s="21">
        <v>-1.290838922593989</v>
      </c>
    </row>
    <row r="42" spans="1:5" ht="12.75">
      <c r="A42" s="15">
        <v>42409</v>
      </c>
      <c r="C42" s="21">
        <v>-2.040510442884883</v>
      </c>
      <c r="D42" s="17">
        <v>-2.9374755420373435</v>
      </c>
      <c r="E42" s="21">
        <v>-1.7875346606832625</v>
      </c>
    </row>
    <row r="43" spans="1:5" ht="12.75">
      <c r="A43" s="15">
        <v>42410</v>
      </c>
      <c r="C43" s="21">
        <v>-0.4571233395908336</v>
      </c>
      <c r="D43" s="17">
        <v>-1.7778471469937507</v>
      </c>
      <c r="E43" s="21">
        <v>-0.830272223443707</v>
      </c>
    </row>
    <row r="44" spans="1:5" ht="12.75">
      <c r="A44" s="15">
        <v>42411</v>
      </c>
      <c r="C44" s="21">
        <v>-2.7361992511638435</v>
      </c>
      <c r="D44" s="17">
        <v>-2.972971422602447</v>
      </c>
      <c r="E44" s="21">
        <v>-3.477877292563465</v>
      </c>
    </row>
    <row r="45" spans="1:5" ht="12.75">
      <c r="A45" s="15">
        <v>42412</v>
      </c>
      <c r="C45" s="21">
        <v>-3.7898161296476</v>
      </c>
      <c r="D45" s="17">
        <v>-4.143619018704583</v>
      </c>
      <c r="E45" s="21">
        <v>-3.5831475125735097</v>
      </c>
    </row>
    <row r="46" spans="1:5" ht="12.75">
      <c r="A46" s="15">
        <v>42413</v>
      </c>
      <c r="C46" s="21">
        <v>-6.000402062978867</v>
      </c>
      <c r="D46" s="17">
        <v>-8.064871397437084</v>
      </c>
      <c r="E46" s="21">
        <v>-6.374792340913054</v>
      </c>
    </row>
    <row r="47" spans="1:5" ht="12.75">
      <c r="A47" s="15">
        <v>42414</v>
      </c>
      <c r="C47" s="21">
        <v>-3.1372692942508835</v>
      </c>
      <c r="D47" s="17">
        <v>-5.065119912190313</v>
      </c>
      <c r="E47" s="21">
        <v>-2.5516685651648947</v>
      </c>
    </row>
    <row r="48" spans="1:5" ht="12.75">
      <c r="A48" s="15">
        <v>42415</v>
      </c>
      <c r="C48" s="21">
        <v>-0.5775735560358167</v>
      </c>
      <c r="D48" s="17">
        <v>-1.8467043278786976</v>
      </c>
      <c r="E48" s="21">
        <v>-0.7255451815666225</v>
      </c>
    </row>
    <row r="49" spans="1:5" ht="12.75">
      <c r="A49" s="15">
        <v>42416</v>
      </c>
      <c r="C49" s="21">
        <v>-4.1010756311603505</v>
      </c>
      <c r="D49" s="17">
        <v>-4.977566958614843</v>
      </c>
      <c r="E49" s="21">
        <v>-4.128100216100872</v>
      </c>
    </row>
    <row r="50" spans="1:5" ht="12.75">
      <c r="A50" s="15">
        <v>42417</v>
      </c>
      <c r="C50" s="21">
        <v>-4.001254272369151</v>
      </c>
      <c r="D50" s="17">
        <v>-6.241148836863489</v>
      </c>
      <c r="E50" s="21">
        <v>-4.096116894948004</v>
      </c>
    </row>
    <row r="51" spans="1:5" ht="12.75">
      <c r="A51" s="15">
        <v>42418</v>
      </c>
      <c r="C51" s="21">
        <v>-3.581511991983367</v>
      </c>
      <c r="D51" s="17">
        <v>-4.38639367729052</v>
      </c>
      <c r="E51" s="21">
        <v>-2.9808134732498868</v>
      </c>
    </row>
    <row r="52" spans="1:5" ht="12.75">
      <c r="A52" s="15">
        <v>42419</v>
      </c>
      <c r="C52" s="21">
        <v>-2.123092639048417</v>
      </c>
      <c r="D52" s="17">
        <v>-4.173943258073957</v>
      </c>
      <c r="E52" s="21">
        <v>-2.783215265323985</v>
      </c>
    </row>
    <row r="53" spans="1:5" ht="12.75">
      <c r="A53" s="15">
        <v>42420</v>
      </c>
      <c r="C53" s="21">
        <v>-2.1355021255871667</v>
      </c>
      <c r="D53" s="17">
        <v>-5.3191497716097915</v>
      </c>
      <c r="E53" s="21">
        <v>-2.063367245096915</v>
      </c>
    </row>
    <row r="54" spans="1:5" ht="12.75">
      <c r="A54" s="15">
        <v>42421</v>
      </c>
      <c r="C54" s="21">
        <v>-3.0203692882124167</v>
      </c>
      <c r="D54" s="17">
        <v>-4.851698284089792</v>
      </c>
      <c r="E54" s="21">
        <v>-2.642644225820176</v>
      </c>
    </row>
    <row r="55" spans="1:5" ht="12.75">
      <c r="A55" s="15">
        <v>42422</v>
      </c>
      <c r="C55" s="21">
        <v>-2.50514569531995</v>
      </c>
      <c r="D55" s="17">
        <v>-4.201873050595053</v>
      </c>
      <c r="E55" s="21">
        <v>-2.099452499272133</v>
      </c>
    </row>
    <row r="56" spans="1:5" ht="12.75">
      <c r="A56" s="15">
        <v>42423</v>
      </c>
      <c r="C56" s="21">
        <v>-1.5329553956482496</v>
      </c>
      <c r="D56" s="17">
        <v>-0.5911712625803184</v>
      </c>
      <c r="E56" s="21">
        <v>-1.4833093537569058</v>
      </c>
    </row>
    <row r="57" spans="1:5" ht="12.75">
      <c r="A57" s="15">
        <v>42424</v>
      </c>
      <c r="C57" s="21">
        <v>-4.366132198267416</v>
      </c>
      <c r="D57" s="17">
        <v>-1.0351655664305317</v>
      </c>
      <c r="E57" s="21">
        <v>-4.393263538088701</v>
      </c>
    </row>
    <row r="58" spans="1:5" ht="12.75">
      <c r="A58" s="15">
        <v>42425</v>
      </c>
      <c r="C58" s="21">
        <v>-4.269582479577739</v>
      </c>
      <c r="D58" s="17">
        <v>-3.3336862131636997</v>
      </c>
      <c r="E58" s="21">
        <v>-5.451924946574263</v>
      </c>
    </row>
    <row r="59" spans="1:5" ht="12.75">
      <c r="A59" s="15">
        <v>42426</v>
      </c>
      <c r="C59" s="21">
        <v>-6.50617707125</v>
      </c>
      <c r="D59" s="17">
        <v>-3.7889179977279057</v>
      </c>
      <c r="E59" s="21">
        <v>-6.956571918859599</v>
      </c>
    </row>
    <row r="60" spans="1:5" ht="12.75">
      <c r="A60" s="15">
        <v>42427</v>
      </c>
      <c r="C60" s="21">
        <v>-7.021648714954271</v>
      </c>
      <c r="D60" s="17">
        <v>-5.340846761443303</v>
      </c>
      <c r="E60" s="21">
        <v>-6.680695288049814</v>
      </c>
    </row>
    <row r="61" spans="1:5" ht="12.75">
      <c r="A61" s="15">
        <v>42428</v>
      </c>
      <c r="C61" s="21">
        <v>-2.8449015578268746</v>
      </c>
      <c r="D61" s="17">
        <v>-2.632673853678542</v>
      </c>
      <c r="E61" s="21">
        <v>-2.3774914082763203</v>
      </c>
    </row>
    <row r="62" spans="1:5" ht="12.75">
      <c r="A62" s="15">
        <v>42429</v>
      </c>
      <c r="C62" s="21">
        <v>-3.310785594855625</v>
      </c>
      <c r="D62" s="17">
        <v>-1.7784062528762499</v>
      </c>
      <c r="E62" s="21">
        <v>-2.467932127852625</v>
      </c>
    </row>
    <row r="63" spans="1:5" ht="12.75">
      <c r="A63" s="15">
        <v>42430</v>
      </c>
      <c r="C63" s="21">
        <v>-2.5356312711981523</v>
      </c>
      <c r="D63" s="17">
        <v>-4.78263691066526</v>
      </c>
      <c r="E63" s="21">
        <v>-3.9944301688351698</v>
      </c>
    </row>
    <row r="64" spans="1:5" ht="12.75">
      <c r="A64" s="15">
        <v>42431</v>
      </c>
      <c r="C64" s="21">
        <v>-1.1666666666666667</v>
      </c>
      <c r="D64" s="17">
        <v>-2.2043778295221252</v>
      </c>
      <c r="E64" s="21">
        <v>-2.2374028566715727</v>
      </c>
    </row>
    <row r="65" spans="1:5" ht="12.75">
      <c r="A65" s="15">
        <v>42432</v>
      </c>
      <c r="C65" s="21">
        <v>-0.9916666666666667</v>
      </c>
      <c r="D65" s="17">
        <v>-2.5914597697778965</v>
      </c>
      <c r="E65" s="21">
        <v>-2.113765718654543</v>
      </c>
    </row>
    <row r="66" spans="1:5" ht="12.75">
      <c r="A66" s="15">
        <v>42433</v>
      </c>
      <c r="C66" s="21">
        <v>-0.42916666666666675</v>
      </c>
      <c r="D66" s="17">
        <v>-2.6287816455109896</v>
      </c>
      <c r="E66" s="21">
        <v>-2.1196110733552187</v>
      </c>
    </row>
    <row r="67" spans="1:5" ht="12.75">
      <c r="A67" s="15">
        <v>42434</v>
      </c>
      <c r="C67" s="21">
        <v>-1.8750000000000002</v>
      </c>
      <c r="D67" s="17">
        <v>-2.365734151376031</v>
      </c>
      <c r="E67" s="21">
        <v>-2.851079809007869</v>
      </c>
    </row>
    <row r="68" spans="1:5" ht="12.75">
      <c r="A68" s="15">
        <v>42435</v>
      </c>
      <c r="C68" s="21">
        <v>-2.954166666666667</v>
      </c>
      <c r="D68" s="17">
        <v>-3.3465099160568754</v>
      </c>
      <c r="E68" s="21">
        <v>-3.3116698101867854</v>
      </c>
    </row>
    <row r="69" spans="1:5" ht="12.75">
      <c r="A69" s="15">
        <v>42436</v>
      </c>
      <c r="C69" s="21">
        <v>-1.2260869565217392</v>
      </c>
      <c r="D69" s="17">
        <v>-2.3281136274046674</v>
      </c>
      <c r="E69" s="21">
        <v>-2.349167491148381</v>
      </c>
    </row>
    <row r="70" spans="1:5" ht="12.75">
      <c r="A70" s="15">
        <v>42437</v>
      </c>
      <c r="C70" s="21">
        <v>-3.3916666666666657</v>
      </c>
      <c r="D70" s="17">
        <v>-3.532085793631594</v>
      </c>
      <c r="E70" s="21">
        <v>-3.5871483562937883</v>
      </c>
    </row>
    <row r="71" spans="1:5" ht="12.75">
      <c r="A71" s="15">
        <v>42438</v>
      </c>
      <c r="C71" s="21">
        <v>-1.591666666666667</v>
      </c>
      <c r="D71" s="17">
        <v>-2.392174868493823</v>
      </c>
      <c r="E71" s="21">
        <v>-2.6912692147591755</v>
      </c>
    </row>
    <row r="72" spans="1:5" ht="12.75">
      <c r="A72" s="15">
        <v>42439</v>
      </c>
      <c r="C72" s="21">
        <v>-7.216666666666668</v>
      </c>
      <c r="D72" s="17">
        <v>-6.398594758545886</v>
      </c>
      <c r="E72" s="21">
        <v>-7.543644828504699</v>
      </c>
    </row>
    <row r="73" spans="1:5" ht="12.75">
      <c r="A73" s="15">
        <v>42440</v>
      </c>
      <c r="C73" s="21">
        <v>-14.454166666666666</v>
      </c>
      <c r="D73" s="17">
        <v>-11.929689745636452</v>
      </c>
      <c r="E73" s="21">
        <v>-15.225222487434875</v>
      </c>
    </row>
    <row r="74" spans="1:5" ht="12.75">
      <c r="A74" s="15">
        <v>42441</v>
      </c>
      <c r="C74" s="21">
        <v>-18.825</v>
      </c>
      <c r="D74" s="17">
        <v>-15.425717785588867</v>
      </c>
      <c r="E74" s="21">
        <v>-19.071700172813355</v>
      </c>
    </row>
    <row r="75" spans="1:5" ht="12.75">
      <c r="A75" s="15">
        <v>42442</v>
      </c>
      <c r="C75" s="21">
        <v>-12.879166666666668</v>
      </c>
      <c r="D75" s="17">
        <v>-13.323347602451042</v>
      </c>
      <c r="E75" s="21">
        <v>-14.858280312850718</v>
      </c>
    </row>
    <row r="76" spans="1:5" ht="12.75">
      <c r="A76" s="15">
        <v>42443</v>
      </c>
      <c r="C76" s="21">
        <v>-8.229166666666666</v>
      </c>
      <c r="D76" s="17">
        <v>-8.672278110029033</v>
      </c>
      <c r="E76" s="21">
        <v>-9.304553156039027</v>
      </c>
    </row>
    <row r="77" spans="1:5" ht="12.75">
      <c r="A77" s="15">
        <v>42444</v>
      </c>
      <c r="C77" s="21">
        <v>-7.054166666666667</v>
      </c>
      <c r="D77" s="17">
        <v>-6.844917300585959</v>
      </c>
      <c r="E77" s="21">
        <v>-7.384989960038926</v>
      </c>
    </row>
    <row r="78" spans="1:5" ht="12.75">
      <c r="A78" s="15">
        <v>42445</v>
      </c>
      <c r="C78" s="21">
        <v>-5.883333333333334</v>
      </c>
      <c r="D78" s="17">
        <v>-6.232638108122085</v>
      </c>
      <c r="E78" s="21">
        <v>-6.172313649520567</v>
      </c>
    </row>
    <row r="79" spans="1:5" ht="12.75">
      <c r="A79" s="15">
        <v>42446</v>
      </c>
      <c r="C79" s="21">
        <v>-8.150000000000002</v>
      </c>
      <c r="D79" s="17">
        <v>-7.024284605281135</v>
      </c>
      <c r="E79" s="21">
        <v>-8.50327999205588</v>
      </c>
    </row>
    <row r="80" spans="1:5" ht="12.75">
      <c r="A80" s="15">
        <v>42447</v>
      </c>
      <c r="C80" s="21">
        <v>-5.383333333333332</v>
      </c>
      <c r="D80" s="17">
        <v>-6.402266171171241</v>
      </c>
      <c r="E80" s="21">
        <v>-5.922011158247987</v>
      </c>
    </row>
    <row r="81" spans="1:5" ht="12.75">
      <c r="A81" s="15">
        <v>42448</v>
      </c>
      <c r="C81" s="21">
        <v>-1.7416666666666671</v>
      </c>
      <c r="D81" s="17">
        <v>-3.319002289376167</v>
      </c>
      <c r="E81" s="21">
        <v>-2.5405688187765643</v>
      </c>
    </row>
    <row r="82" spans="1:5" ht="12.75">
      <c r="A82" s="15">
        <v>42449</v>
      </c>
      <c r="C82" s="21">
        <v>-2.25</v>
      </c>
      <c r="D82" s="17">
        <v>-3.0872237845253028</v>
      </c>
      <c r="E82" s="21">
        <v>-2.26427726844925</v>
      </c>
    </row>
    <row r="83" spans="1:5" ht="12.75">
      <c r="A83" s="15">
        <v>42450</v>
      </c>
      <c r="C83" s="21">
        <v>-4.170833333333333</v>
      </c>
      <c r="D83" s="17">
        <v>-4.858540348287657</v>
      </c>
      <c r="E83" s="21">
        <v>-4.884683552882264</v>
      </c>
    </row>
    <row r="84" spans="1:5" ht="12.75">
      <c r="A84" s="15">
        <v>42451</v>
      </c>
      <c r="C84" s="21">
        <v>-6.170833333333332</v>
      </c>
      <c r="D84" s="17">
        <v>-6.289420140646865</v>
      </c>
      <c r="E84" s="21">
        <v>-6.733084613930828</v>
      </c>
    </row>
    <row r="85" spans="1:5" ht="12.75">
      <c r="A85" s="15">
        <v>42452</v>
      </c>
      <c r="C85" s="21">
        <v>-8.4375</v>
      </c>
      <c r="D85" s="17">
        <v>-8.208923987569584</v>
      </c>
      <c r="E85" s="21">
        <v>-9.371010365874625</v>
      </c>
    </row>
    <row r="86" spans="1:5" ht="12.75">
      <c r="A86" s="15">
        <v>42453</v>
      </c>
      <c r="C86" s="21">
        <v>-5.675000000000001</v>
      </c>
      <c r="D86" s="17">
        <v>-7.122154524313989</v>
      </c>
      <c r="E86" s="21">
        <v>-7.007841381672417</v>
      </c>
    </row>
    <row r="87" spans="1:5" ht="12.75">
      <c r="A87" s="15">
        <v>42454</v>
      </c>
      <c r="C87" s="21">
        <v>-1.7333333333333332</v>
      </c>
      <c r="D87" s="17">
        <v>-3.4588055087232186</v>
      </c>
      <c r="E87" s="21">
        <v>-2.7018486154646304</v>
      </c>
    </row>
    <row r="88" spans="1:5" ht="12.75">
      <c r="A88" s="15">
        <v>42455</v>
      </c>
      <c r="C88" s="21">
        <v>-3.670833333333334</v>
      </c>
      <c r="D88" s="17">
        <v>-4.657641790914812</v>
      </c>
      <c r="E88" s="21">
        <v>-4.119668758130842</v>
      </c>
    </row>
    <row r="89" spans="1:5" ht="12.75">
      <c r="A89" s="15">
        <v>42456</v>
      </c>
      <c r="C89" s="21">
        <v>-2.0499999999999994</v>
      </c>
      <c r="D89" s="17">
        <v>-3.350695078669417</v>
      </c>
      <c r="E89" s="21">
        <v>-2.6955916119414796</v>
      </c>
    </row>
    <row r="90" spans="1:5" ht="12.75">
      <c r="A90" s="15">
        <v>42457</v>
      </c>
      <c r="C90" s="21">
        <v>-1.5304347826086957</v>
      </c>
      <c r="D90" s="17">
        <v>-2.188718115343406</v>
      </c>
      <c r="E90" s="21">
        <v>-1.5000840661076527</v>
      </c>
    </row>
    <row r="91" spans="1:5" ht="12.75">
      <c r="A91" s="15">
        <v>42458</v>
      </c>
      <c r="C91" s="21">
        <v>-0.8875000000000001</v>
      </c>
      <c r="D91" s="17">
        <v>-2.0949728092811566</v>
      </c>
      <c r="E91" s="21">
        <v>-1.1607057315979368</v>
      </c>
    </row>
    <row r="92" spans="1:5" ht="12.75">
      <c r="A92" s="15">
        <v>42459</v>
      </c>
      <c r="C92" s="21">
        <v>-0.8708333333333332</v>
      </c>
      <c r="D92" s="17">
        <v>-2.186125570082386</v>
      </c>
      <c r="E92" s="21">
        <v>-1.086448321768241</v>
      </c>
    </row>
    <row r="93" spans="1:5" ht="12.75">
      <c r="A93" s="15">
        <v>42460</v>
      </c>
      <c r="C93" s="21">
        <v>-1.804166666666666</v>
      </c>
      <c r="D93" s="17">
        <v>-2.5934151495559274</v>
      </c>
      <c r="E93" s="21">
        <v>-2.4442468902305907</v>
      </c>
    </row>
    <row r="94" spans="1:5" ht="12.75">
      <c r="A94" s="15">
        <v>42461</v>
      </c>
      <c r="C94" s="21">
        <v>-4.012500000000001</v>
      </c>
      <c r="D94" s="17">
        <v>-4.828449089278417</v>
      </c>
      <c r="E94" s="21">
        <v>-4.569938795782313</v>
      </c>
    </row>
    <row r="95" spans="1:5" ht="12.75">
      <c r="A95" s="15">
        <v>42462</v>
      </c>
      <c r="C95" s="21">
        <v>-6.1208333333333345</v>
      </c>
      <c r="D95" s="17">
        <v>-6.403745876567448</v>
      </c>
      <c r="E95" s="21">
        <v>-6.770476341777617</v>
      </c>
    </row>
    <row r="96" spans="1:5" ht="12.75">
      <c r="A96" s="15">
        <v>42463</v>
      </c>
      <c r="C96" s="21">
        <v>-7.741666666666668</v>
      </c>
      <c r="D96" s="17">
        <v>-7.872144354778448</v>
      </c>
      <c r="E96" s="21">
        <v>-7.699968047145032</v>
      </c>
    </row>
    <row r="97" spans="1:5" ht="12.75">
      <c r="A97" s="15">
        <v>42464</v>
      </c>
      <c r="C97" s="21">
        <v>-3.954166666666666</v>
      </c>
      <c r="D97" s="17">
        <v>-4.934081866312147</v>
      </c>
      <c r="E97" s="21">
        <v>-4.155422962398492</v>
      </c>
    </row>
    <row r="98" spans="1:5" ht="12.75">
      <c r="A98" s="15">
        <v>42465</v>
      </c>
      <c r="C98" s="21">
        <v>-2.4833333333333334</v>
      </c>
      <c r="D98" s="17">
        <v>-3.922732929541042</v>
      </c>
      <c r="E98" s="21">
        <v>-3.056405236556954</v>
      </c>
    </row>
    <row r="99" spans="1:5" ht="12.75">
      <c r="A99" s="15">
        <v>42466</v>
      </c>
      <c r="C99" s="21">
        <v>-1.6666666666666663</v>
      </c>
      <c r="D99" s="17">
        <v>-2.7011567717159064</v>
      </c>
      <c r="E99" s="21">
        <v>-2.286193352026356</v>
      </c>
    </row>
    <row r="100" spans="1:5" ht="12.75">
      <c r="A100" s="15">
        <v>42467</v>
      </c>
      <c r="C100" s="21">
        <v>-0.8083333333333332</v>
      </c>
      <c r="D100" s="17">
        <v>-1.8314105765829278</v>
      </c>
      <c r="E100" s="21">
        <v>-1.3409705036034267</v>
      </c>
    </row>
    <row r="101" spans="1:5" ht="12.75">
      <c r="A101" s="15">
        <v>42468</v>
      </c>
      <c r="C101" s="21">
        <v>-2.804166666666666</v>
      </c>
      <c r="D101" s="17">
        <v>-4.271377299428397</v>
      </c>
      <c r="E101" s="21">
        <v>-3.1249336178062705</v>
      </c>
    </row>
    <row r="102" spans="1:5" ht="12.75">
      <c r="A102" s="15">
        <v>42469</v>
      </c>
      <c r="C102" s="21">
        <v>-1.729166666666667</v>
      </c>
      <c r="D102" s="17">
        <v>-3.5811203796258746</v>
      </c>
      <c r="E102" s="21">
        <v>-2.2640879959168223</v>
      </c>
    </row>
    <row r="103" spans="1:5" ht="12.75">
      <c r="A103" s="15">
        <v>42470</v>
      </c>
      <c r="C103" s="21">
        <v>-2.0750000000000006</v>
      </c>
      <c r="D103" s="17">
        <v>-2.9389745068624795</v>
      </c>
      <c r="E103" s="21">
        <v>-2.2501180772878615</v>
      </c>
    </row>
    <row r="104" spans="1:5" ht="12.75">
      <c r="A104" s="15">
        <v>42471</v>
      </c>
      <c r="C104" s="21">
        <v>-8.066666666666665</v>
      </c>
      <c r="D104" s="17">
        <v>-6.750970378297772</v>
      </c>
      <c r="E104" s="21">
        <v>-8.384445510795283</v>
      </c>
    </row>
    <row r="105" spans="1:5" ht="12.75">
      <c r="A105" s="15">
        <v>42472</v>
      </c>
      <c r="C105" s="21">
        <v>-3.1</v>
      </c>
      <c r="D105" s="17">
        <v>-4.577978438602626</v>
      </c>
      <c r="E105" s="21">
        <v>-3.6630067745755492</v>
      </c>
    </row>
    <row r="106" spans="1:5" ht="12.75">
      <c r="A106" s="15">
        <v>42473</v>
      </c>
      <c r="C106" s="21">
        <v>-2.5833333333333326</v>
      </c>
      <c r="D106" s="17">
        <v>-3.474721654265563</v>
      </c>
      <c r="E106" s="21">
        <v>-3.265812034632179</v>
      </c>
    </row>
    <row r="107" spans="1:5" ht="12.75">
      <c r="A107" s="15">
        <v>42474</v>
      </c>
      <c r="C107" s="21">
        <v>-4.387500000000001</v>
      </c>
      <c r="D107" s="17">
        <v>-4.905303897839927</v>
      </c>
      <c r="E107" s="21">
        <v>-5.231164669855258</v>
      </c>
    </row>
    <row r="108" spans="1:5" ht="12.75">
      <c r="A108" s="15">
        <v>42475</v>
      </c>
      <c r="C108" s="21">
        <v>-3.987499999999999</v>
      </c>
      <c r="D108" s="17">
        <v>-4.717535242105439</v>
      </c>
      <c r="E108" s="21">
        <v>-4.44953152088587</v>
      </c>
    </row>
    <row r="109" spans="1:5" ht="12.75">
      <c r="A109" s="15">
        <v>42476</v>
      </c>
      <c r="C109" s="21">
        <v>-1.8833333333333335</v>
      </c>
      <c r="D109" s="17">
        <v>-3.226432568513656</v>
      </c>
      <c r="E109" s="21">
        <v>-2.436411660663211</v>
      </c>
    </row>
    <row r="110" spans="1:5" ht="12.75">
      <c r="A110" s="15">
        <v>42477</v>
      </c>
      <c r="C110" s="21">
        <v>-1.3458333333333332</v>
      </c>
      <c r="D110" s="17">
        <v>-2.6651331995972294</v>
      </c>
      <c r="E110" s="21">
        <v>-1.8396375769630895</v>
      </c>
    </row>
    <row r="111" spans="1:5" ht="12.75">
      <c r="A111" s="15">
        <v>42478</v>
      </c>
      <c r="C111" s="21">
        <v>-1.6333333333333335</v>
      </c>
      <c r="D111" s="17">
        <v>-1.9248242029981038</v>
      </c>
      <c r="E111" s="21">
        <v>-1.7320530806404946</v>
      </c>
    </row>
    <row r="112" spans="1:5" ht="12.75">
      <c r="A112" s="15">
        <v>42479</v>
      </c>
      <c r="C112" s="21">
        <v>-1.6583333333333334</v>
      </c>
      <c r="D112" s="17">
        <v>-3.176117618780751</v>
      </c>
      <c r="E112" s="21">
        <v>-2.051363327681936</v>
      </c>
    </row>
    <row r="113" spans="1:5" ht="12.75">
      <c r="A113" s="15">
        <v>42480</v>
      </c>
      <c r="C113" s="21">
        <v>-2.558333333333333</v>
      </c>
      <c r="D113" s="17">
        <v>-3.9996027915515633</v>
      </c>
      <c r="E113" s="21">
        <v>-2.855749451142005</v>
      </c>
    </row>
    <row r="114" spans="1:5" ht="12.75">
      <c r="A114" s="15">
        <v>42481</v>
      </c>
      <c r="C114" s="21">
        <v>-4.3500000000000005</v>
      </c>
      <c r="D114" s="17">
        <v>-5.483599084488033</v>
      </c>
      <c r="E114" s="21">
        <v>-4.648485564027792</v>
      </c>
    </row>
    <row r="115" spans="1:5" ht="12.75">
      <c r="A115" s="15">
        <v>42482</v>
      </c>
      <c r="C115" s="21">
        <v>-2.9166666666666665</v>
      </c>
      <c r="D115" s="17">
        <v>-3.8758456761314797</v>
      </c>
      <c r="E115" s="21">
        <v>-3.535569875768681</v>
      </c>
    </row>
    <row r="116" spans="1:5" ht="12.75">
      <c r="A116" s="15">
        <v>42483</v>
      </c>
      <c r="C116" s="21">
        <v>-2.004166666666667</v>
      </c>
      <c r="D116" s="17">
        <v>-3.651150909976406</v>
      </c>
      <c r="E116" s="21">
        <v>-2.442224887454679</v>
      </c>
    </row>
    <row r="117" spans="1:5" ht="12.75">
      <c r="A117" s="15">
        <v>42484</v>
      </c>
      <c r="C117" s="21">
        <v>-1.7083333333333333</v>
      </c>
      <c r="D117" s="17">
        <v>-2.8238155462530727</v>
      </c>
      <c r="E117" s="21">
        <v>-2.2468769980258467</v>
      </c>
    </row>
    <row r="118" spans="1:5" ht="12.75">
      <c r="A118" s="15">
        <v>42485</v>
      </c>
      <c r="C118" s="21">
        <v>-3.658333333333333</v>
      </c>
      <c r="D118" s="17">
        <v>-4.3967926450805</v>
      </c>
      <c r="E118" s="21">
        <v>-3.530277039925778</v>
      </c>
    </row>
    <row r="119" spans="1:5" ht="12.75">
      <c r="A119" s="15">
        <v>42486</v>
      </c>
      <c r="C119" s="21">
        <v>-1.7708333333333333</v>
      </c>
      <c r="D119" s="17">
        <v>-3.0373561497924086</v>
      </c>
      <c r="E119" s="21">
        <v>-2.212347871304545</v>
      </c>
    </row>
    <row r="120" spans="1:5" ht="12.75">
      <c r="A120" s="15">
        <v>42487</v>
      </c>
      <c r="C120" s="21">
        <v>-2.095833333333333</v>
      </c>
      <c r="D120" s="17">
        <v>-3.450814508335522</v>
      </c>
      <c r="E120" s="21">
        <v>-2.731229157187787</v>
      </c>
    </row>
    <row r="121" spans="1:5" ht="12.75">
      <c r="A121" s="15">
        <v>42488</v>
      </c>
      <c r="C121" s="21">
        <v>-3.8416666666666663</v>
      </c>
      <c r="D121" s="17">
        <v>-5.697103138561424</v>
      </c>
      <c r="E121" s="21">
        <v>-3.7326483340506615</v>
      </c>
    </row>
    <row r="122" spans="1:5" ht="12.75">
      <c r="A122" s="15">
        <v>42489</v>
      </c>
      <c r="C122" s="21">
        <v>-0.7249999999999998</v>
      </c>
      <c r="D122" s="17">
        <v>-3.1032723218084795</v>
      </c>
      <c r="E122" s="21">
        <v>-1.2720124067282368</v>
      </c>
    </row>
    <row r="123" spans="1:5" ht="12.75">
      <c r="A123" s="15">
        <v>42490</v>
      </c>
      <c r="C123" s="21">
        <v>-0.3499999999999999</v>
      </c>
      <c r="D123" s="17">
        <v>-2.7803208000686666</v>
      </c>
      <c r="E123" s="21">
        <v>-1.30019318415494</v>
      </c>
    </row>
    <row r="124" spans="1:5" ht="12.75">
      <c r="A124" s="15">
        <v>42491</v>
      </c>
      <c r="C124" s="21">
        <v>-2.1375</v>
      </c>
      <c r="D124" s="17">
        <v>-4.43109514328876</v>
      </c>
      <c r="E124" s="21">
        <v>-2.3010384100348973</v>
      </c>
    </row>
    <row r="125" spans="1:5" ht="12.75">
      <c r="A125" s="15">
        <v>42492</v>
      </c>
      <c r="C125" s="21">
        <v>-2.5625</v>
      </c>
      <c r="D125" s="17">
        <v>-5.132478845420491</v>
      </c>
      <c r="E125" s="21">
        <v>-3.0997100610966015</v>
      </c>
    </row>
    <row r="126" spans="1:5" ht="12.75">
      <c r="A126" s="15">
        <v>42493</v>
      </c>
      <c r="C126" s="21">
        <v>-1.0749999999999995</v>
      </c>
      <c r="D126" s="17">
        <v>-3.588063000532895</v>
      </c>
      <c r="E126" s="21">
        <v>-1.6509705009566398</v>
      </c>
    </row>
    <row r="127" spans="1:5" ht="12.75">
      <c r="A127" s="15">
        <v>42494</v>
      </c>
      <c r="C127" s="21">
        <v>-2.2375000000000007</v>
      </c>
      <c r="D127" s="17">
        <v>-4.555909214395109</v>
      </c>
      <c r="E127" s="21">
        <v>-2.9065481862314795</v>
      </c>
    </row>
    <row r="128" spans="1:5" ht="12.75">
      <c r="A128" s="15">
        <v>42495</v>
      </c>
      <c r="C128" s="21">
        <v>-3.7500000000000004</v>
      </c>
      <c r="D128" s="17">
        <v>-6.636606993866167</v>
      </c>
      <c r="E128" s="21">
        <v>-4.798061118561072</v>
      </c>
    </row>
    <row r="129" spans="1:5" ht="12.75">
      <c r="A129" s="15">
        <v>42496</v>
      </c>
      <c r="C129" s="21">
        <v>-8.6</v>
      </c>
      <c r="D129" s="17">
        <v>-11.867405574736075</v>
      </c>
      <c r="E129" s="21">
        <v>-7.957658506072076</v>
      </c>
    </row>
    <row r="130" spans="1:5" ht="12.75">
      <c r="A130" s="15">
        <v>42497</v>
      </c>
      <c r="C130" s="21">
        <v>-10.920833333333334</v>
      </c>
      <c r="D130" s="17">
        <v>-14.823429690595594</v>
      </c>
      <c r="E130" s="21">
        <v>-11.409916051394143</v>
      </c>
    </row>
    <row r="131" spans="1:5" ht="12.75">
      <c r="A131" s="15">
        <v>42498</v>
      </c>
      <c r="C131" s="21">
        <v>-4.7749999999999995</v>
      </c>
      <c r="D131" s="17">
        <v>-7.191393809106729</v>
      </c>
      <c r="E131" s="21">
        <v>-4.656402526934695</v>
      </c>
    </row>
    <row r="132" spans="1:5" ht="12.75">
      <c r="A132" s="15">
        <v>42499</v>
      </c>
      <c r="C132" s="21">
        <v>-5.479166666666668</v>
      </c>
      <c r="D132" s="17">
        <v>-7.729026661439531</v>
      </c>
      <c r="E132" s="21">
        <v>-5.2378054556947875</v>
      </c>
    </row>
    <row r="133" spans="1:5" ht="12.75">
      <c r="A133" s="15">
        <v>42500</v>
      </c>
      <c r="C133" s="21">
        <v>-9.979166666666666</v>
      </c>
      <c r="D133" s="17">
        <v>-12.166014014381927</v>
      </c>
      <c r="E133" s="21">
        <v>-9.254444263326638</v>
      </c>
    </row>
    <row r="134" spans="1:5" ht="12.75">
      <c r="A134" s="15">
        <v>42501</v>
      </c>
      <c r="C134" s="21">
        <v>-11.570833333333333</v>
      </c>
      <c r="D134" s="17">
        <v>-14.976121978572301</v>
      </c>
      <c r="E134" s="21">
        <v>-11.56443550832032</v>
      </c>
    </row>
    <row r="135" spans="1:5" ht="12.75">
      <c r="A135" s="15">
        <v>42502</v>
      </c>
      <c r="C135" s="21">
        <v>-8.5875</v>
      </c>
      <c r="D135" s="17">
        <v>-10.863168731375168</v>
      </c>
      <c r="E135" s="21">
        <v>-8.459336531628098</v>
      </c>
    </row>
    <row r="136" spans="1:5" ht="12.75">
      <c r="A136" s="15">
        <v>42503</v>
      </c>
      <c r="C136" s="21">
        <v>-4.4375</v>
      </c>
      <c r="D136" s="17">
        <v>-5.1105159000335325</v>
      </c>
      <c r="E136" s="21">
        <v>-4.588951066987058</v>
      </c>
    </row>
    <row r="137" spans="1:5" ht="12.75">
      <c r="A137" s="15">
        <v>42504</v>
      </c>
      <c r="C137" s="21">
        <v>-1.3458333333333332</v>
      </c>
      <c r="D137" s="17">
        <v>-3.879217895532251</v>
      </c>
      <c r="E137" s="21">
        <v>-2.052615997738093</v>
      </c>
    </row>
    <row r="138" spans="1:5" ht="12.75">
      <c r="A138" s="15">
        <v>42505</v>
      </c>
      <c r="C138" s="21">
        <v>-2.2083333333333335</v>
      </c>
      <c r="D138" s="17">
        <v>-5.198717354935969</v>
      </c>
      <c r="E138" s="21">
        <v>-2.8198430046337157</v>
      </c>
    </row>
    <row r="139" spans="1:5" ht="12.75">
      <c r="A139" s="15">
        <v>42506</v>
      </c>
      <c r="C139" s="21">
        <v>-3.2916666666666674</v>
      </c>
      <c r="D139" s="17">
        <v>-6.918624230632404</v>
      </c>
      <c r="E139" s="21">
        <v>-4.314106280263097</v>
      </c>
    </row>
    <row r="140" spans="1:5" ht="12.75">
      <c r="A140" s="15">
        <v>42507</v>
      </c>
      <c r="C140" s="21">
        <v>-3.891666666666666</v>
      </c>
      <c r="D140" s="17">
        <v>-6.947431260380957</v>
      </c>
      <c r="E140" s="21">
        <v>-4.813105255326339</v>
      </c>
    </row>
    <row r="141" spans="1:5" ht="12.75">
      <c r="A141" s="15">
        <v>42508</v>
      </c>
      <c r="C141" s="21">
        <v>-2.9250000000000003</v>
      </c>
      <c r="D141" s="17">
        <v>-6.083392853559833</v>
      </c>
      <c r="E141" s="21">
        <v>-3.573603461049334</v>
      </c>
    </row>
    <row r="142" spans="1:5" ht="12.75">
      <c r="A142" s="15">
        <v>42509</v>
      </c>
      <c r="C142" s="21">
        <v>-3.2083333333333335</v>
      </c>
      <c r="D142" s="17">
        <v>-5.8465559213447404</v>
      </c>
      <c r="E142" s="21">
        <v>-3.1813046115019934</v>
      </c>
    </row>
    <row r="143" spans="1:5" ht="12.75">
      <c r="A143" s="15">
        <v>42510</v>
      </c>
      <c r="C143" s="21">
        <v>-2.5833333333333335</v>
      </c>
      <c r="D143" s="17">
        <v>-5.916983772745645</v>
      </c>
      <c r="E143" s="21">
        <v>-2.7495581234697046</v>
      </c>
    </row>
    <row r="144" spans="1:5" ht="12.75">
      <c r="A144" s="15">
        <v>42511</v>
      </c>
      <c r="C144" s="21">
        <v>-2.5916666666666663</v>
      </c>
      <c r="D144" s="17">
        <v>-4.894836466588396</v>
      </c>
      <c r="E144" s="21">
        <v>-3.1293367952567253</v>
      </c>
    </row>
    <row r="145" spans="1:5" ht="12.75">
      <c r="A145" s="15">
        <v>42512</v>
      </c>
      <c r="C145" s="21">
        <v>-2.0291666666666672</v>
      </c>
      <c r="D145" s="17">
        <v>-4.320803141963741</v>
      </c>
      <c r="E145" s="21">
        <v>-2.0670906118374925</v>
      </c>
    </row>
    <row r="146" spans="1:5" ht="12.75">
      <c r="A146" s="15">
        <v>42513</v>
      </c>
      <c r="C146" s="21">
        <v>-1.9583333333333333</v>
      </c>
      <c r="D146" s="17">
        <v>-3.6158720658396137</v>
      </c>
      <c r="E146" s="21">
        <v>-1.912206417370987</v>
      </c>
    </row>
    <row r="147" spans="1:5" ht="12.75">
      <c r="A147" s="15">
        <v>42514</v>
      </c>
      <c r="C147" s="21">
        <v>-3.329166666666667</v>
      </c>
      <c r="D147" s="17">
        <v>-4.904313135508271</v>
      </c>
      <c r="E147" s="21">
        <v>-2.9467789679327563</v>
      </c>
    </row>
    <row r="148" spans="1:5" ht="12.75">
      <c r="A148" s="15">
        <v>42515</v>
      </c>
      <c r="C148" s="21">
        <v>-1.6375</v>
      </c>
      <c r="D148" s="17">
        <v>-4.117724577821563</v>
      </c>
      <c r="E148" s="21">
        <v>-2.3208774599923916</v>
      </c>
    </row>
    <row r="149" spans="1:5" ht="12.75">
      <c r="A149" s="15">
        <v>42516</v>
      </c>
      <c r="C149" s="21">
        <v>-3.620833333333335</v>
      </c>
      <c r="D149" s="17">
        <v>-6.607284639759313</v>
      </c>
      <c r="E149" s="21">
        <v>-3.9308312531138623</v>
      </c>
    </row>
    <row r="150" spans="1:5" ht="12.75">
      <c r="A150" s="15">
        <v>42517</v>
      </c>
      <c r="C150" s="21">
        <v>-6.733333333333334</v>
      </c>
      <c r="D150" s="17">
        <v>-10.30053649189672</v>
      </c>
      <c r="E150" s="21">
        <v>-6.6745716964369555</v>
      </c>
    </row>
    <row r="151" spans="1:5" ht="12.75">
      <c r="A151" s="15">
        <v>42518</v>
      </c>
      <c r="C151" s="21">
        <v>-7.687500000000001</v>
      </c>
      <c r="D151" s="17">
        <v>-11.196448021121489</v>
      </c>
      <c r="E151" s="21">
        <v>-8.348818428054459</v>
      </c>
    </row>
    <row r="152" spans="1:5" ht="12.75">
      <c r="A152" s="15">
        <v>42519</v>
      </c>
      <c r="C152" s="21">
        <v>-4.720833333333332</v>
      </c>
      <c r="D152" s="17">
        <v>-8.160879305719886</v>
      </c>
      <c r="E152" s="21">
        <v>-5.3574733586035235</v>
      </c>
    </row>
    <row r="153" spans="1:5" ht="12.75">
      <c r="A153" s="15">
        <v>42520</v>
      </c>
      <c r="C153" s="21">
        <v>-2.9250000000000007</v>
      </c>
      <c r="D153" s="17">
        <v>-5.209053087665854</v>
      </c>
      <c r="E153" s="21">
        <v>-3.453725275033511</v>
      </c>
    </row>
    <row r="154" spans="1:5" ht="12.75">
      <c r="A154" s="15">
        <v>42521</v>
      </c>
      <c r="C154" s="21">
        <v>-1.3999999999999997</v>
      </c>
      <c r="D154" s="17">
        <v>-4.484560660878791</v>
      </c>
      <c r="E154" s="21">
        <v>-2.0053363925741206</v>
      </c>
    </row>
    <row r="155" spans="1:5" ht="12.75">
      <c r="A155" s="15">
        <v>42522</v>
      </c>
      <c r="C155" s="21">
        <v>-2.358333333333333</v>
      </c>
      <c r="D155" s="17">
        <v>-5.022068429221281</v>
      </c>
      <c r="E155" s="21">
        <v>-2.373272116051615</v>
      </c>
    </row>
    <row r="156" spans="1:5" ht="12.75">
      <c r="A156" s="15">
        <v>42523</v>
      </c>
      <c r="C156" s="21">
        <v>-2.345833333333333</v>
      </c>
      <c r="D156" s="17">
        <v>-5.261130338585521</v>
      </c>
      <c r="E156" s="21">
        <v>-2.4936193829710134</v>
      </c>
    </row>
    <row r="157" spans="1:5" ht="12.75">
      <c r="A157" s="15">
        <v>42524</v>
      </c>
      <c r="C157" s="21">
        <v>-1.9791666666666667</v>
      </c>
      <c r="D157" s="17">
        <v>-5.553158196517519</v>
      </c>
      <c r="E157" s="21">
        <v>-2.5293369972961703</v>
      </c>
    </row>
    <row r="158" spans="1:5" ht="12.75">
      <c r="A158" s="15">
        <v>42525</v>
      </c>
      <c r="C158" s="21">
        <v>-3.8333333333333344</v>
      </c>
      <c r="D158" s="17">
        <v>-8.129568029883066</v>
      </c>
      <c r="E158" s="21">
        <v>-5.217336858474688</v>
      </c>
    </row>
    <row r="159" spans="1:5" ht="12.75">
      <c r="A159" s="15">
        <v>42526</v>
      </c>
      <c r="C159" s="21">
        <v>-4.199999999999998</v>
      </c>
      <c r="D159" s="17">
        <v>-7.780099403944821</v>
      </c>
      <c r="E159" s="21">
        <v>-4.539086296219271</v>
      </c>
    </row>
    <row r="160" spans="1:5" ht="12.75">
      <c r="A160" s="15">
        <v>42527</v>
      </c>
      <c r="C160" s="21">
        <v>-3.8749999999999996</v>
      </c>
      <c r="D160" s="17">
        <v>-6.64158619966231</v>
      </c>
      <c r="E160" s="21">
        <v>-3.5041162537203294</v>
      </c>
    </row>
    <row r="161" spans="1:5" ht="12.75">
      <c r="A161" s="15">
        <v>42528</v>
      </c>
      <c r="C161" s="21">
        <v>-4.433333333333334</v>
      </c>
      <c r="D161" s="17">
        <v>-8.184445502499262</v>
      </c>
      <c r="E161" s="21">
        <v>-4.137692928118868</v>
      </c>
    </row>
    <row r="162" spans="1:5" ht="12.75">
      <c r="A162" s="15">
        <v>42529</v>
      </c>
      <c r="C162" s="21">
        <v>-4.490815319790796</v>
      </c>
      <c r="D162" s="17">
        <v>-7.980689830153612</v>
      </c>
      <c r="E162" s="21">
        <v>-4.837644903212562</v>
      </c>
    </row>
    <row r="163" spans="1:5" ht="12.75">
      <c r="A163" s="15">
        <v>42530</v>
      </c>
      <c r="C163" s="21">
        <v>-4.7033728746102295</v>
      </c>
      <c r="D163" s="17">
        <v>-8.716493442550124</v>
      </c>
      <c r="E163" s="21">
        <v>-4.930576675933922</v>
      </c>
    </row>
    <row r="164" spans="1:5" ht="12.75">
      <c r="A164" s="15">
        <v>42531</v>
      </c>
      <c r="C164" s="21">
        <v>-3.3197156454176455</v>
      </c>
      <c r="D164" s="17">
        <v>-6.5035234526996115</v>
      </c>
      <c r="E164" s="21">
        <v>-3.683512518093218</v>
      </c>
    </row>
    <row r="165" spans="1:5" ht="12.75">
      <c r="A165" s="15">
        <v>42532</v>
      </c>
      <c r="C165" s="21">
        <v>-3.939621900120292</v>
      </c>
      <c r="D165" s="17">
        <v>-6.427041220178218</v>
      </c>
      <c r="E165" s="21">
        <v>-4.283400812834111</v>
      </c>
    </row>
    <row r="166" spans="1:5" ht="12.75">
      <c r="A166" s="15">
        <v>42533</v>
      </c>
      <c r="C166" s="21">
        <v>-3.6432961115300206</v>
      </c>
      <c r="D166" s="17">
        <v>-6.597522116086541</v>
      </c>
      <c r="E166" s="21">
        <v>-3.9966757492241243</v>
      </c>
    </row>
    <row r="167" spans="1:5" ht="12.75">
      <c r="A167" s="15">
        <v>42534</v>
      </c>
      <c r="C167" s="21">
        <v>-3.2054974294234584</v>
      </c>
      <c r="D167" s="17">
        <v>-6.223317622021355</v>
      </c>
      <c r="E167" s="21">
        <v>-3.1015335689000314</v>
      </c>
    </row>
    <row r="168" spans="1:5" ht="12.75">
      <c r="A168" s="15">
        <v>42535</v>
      </c>
      <c r="C168" s="21">
        <v>-2.663851463920167</v>
      </c>
      <c r="D168" s="17">
        <v>-5.490564695396252</v>
      </c>
      <c r="E168" s="21">
        <v>-3.104631666850422</v>
      </c>
    </row>
    <row r="169" spans="1:5" ht="12.75">
      <c r="A169" s="15">
        <v>42536</v>
      </c>
      <c r="C169" s="21">
        <v>-1.6812262611825837</v>
      </c>
      <c r="D169" s="17">
        <v>-3.7045682533523636</v>
      </c>
      <c r="E169" s="21">
        <v>-2.1381542750486155</v>
      </c>
    </row>
    <row r="170" spans="1:5" ht="12.75">
      <c r="A170" s="15">
        <v>42537</v>
      </c>
      <c r="C170" s="21">
        <v>-1.94719759264025</v>
      </c>
      <c r="D170" s="17">
        <v>-4.65240144531376</v>
      </c>
      <c r="E170" s="21">
        <v>-2.079937086419929</v>
      </c>
    </row>
    <row r="171" spans="1:5" ht="12.75">
      <c r="A171" s="15">
        <v>42538</v>
      </c>
      <c r="C171" s="21">
        <v>-3.5817694119148116</v>
      </c>
      <c r="D171" s="17">
        <v>-6.335319015172821</v>
      </c>
      <c r="E171" s="21">
        <v>-3.3328300423387254</v>
      </c>
    </row>
    <row r="172" spans="1:5" ht="12.75">
      <c r="A172" s="15">
        <v>42539</v>
      </c>
      <c r="C172" s="21">
        <v>-2.366618089063896</v>
      </c>
      <c r="D172" s="17">
        <v>-5.234622710865895</v>
      </c>
      <c r="E172" s="21">
        <v>-2.218393138698714</v>
      </c>
    </row>
    <row r="173" spans="1:5" ht="12.75">
      <c r="A173" s="15">
        <v>42540</v>
      </c>
      <c r="C173" s="21">
        <v>-2.777932265325083</v>
      </c>
      <c r="D173" s="17">
        <v>-5.323132948864759</v>
      </c>
      <c r="E173" s="21">
        <v>-3.0799650501925733</v>
      </c>
    </row>
    <row r="174" spans="1:5" ht="12.75">
      <c r="A174" s="15">
        <v>42541</v>
      </c>
      <c r="C174" s="21">
        <v>-3.3802939467953124</v>
      </c>
      <c r="D174" s="17">
        <v>-5.672047993181541</v>
      </c>
      <c r="E174" s="21">
        <v>-2.395744137554242</v>
      </c>
    </row>
    <row r="175" spans="1:5" ht="12.75">
      <c r="A175" s="15">
        <v>42542</v>
      </c>
      <c r="C175" s="21">
        <v>-1.9538535409447082</v>
      </c>
      <c r="D175" s="17">
        <v>-5.569536292278291</v>
      </c>
      <c r="E175" s="21">
        <v>-2.052246276873543</v>
      </c>
    </row>
    <row r="176" spans="1:5" ht="12.75">
      <c r="A176" s="15">
        <v>42543</v>
      </c>
      <c r="C176" s="21">
        <v>-2.364910876635897</v>
      </c>
      <c r="D176" s="17">
        <v>-5.775190788415583</v>
      </c>
      <c r="E176" s="21">
        <v>-2.2828811089633843</v>
      </c>
    </row>
    <row r="177" spans="1:5" ht="12.75">
      <c r="A177" s="15">
        <v>42544</v>
      </c>
      <c r="C177" s="21">
        <v>-3.5570770917721677</v>
      </c>
      <c r="D177" s="17">
        <v>-6.401733740511208</v>
      </c>
      <c r="E177" s="21">
        <v>-3.024915194954952</v>
      </c>
    </row>
    <row r="178" spans="1:5" ht="12.75">
      <c r="A178" s="15">
        <v>42545</v>
      </c>
      <c r="C178" s="21">
        <v>-3.0537936138494377</v>
      </c>
      <c r="D178" s="17">
        <v>-5.4410348283093635</v>
      </c>
      <c r="E178" s="21">
        <v>-2.606356425208816</v>
      </c>
    </row>
    <row r="179" spans="1:5" ht="12.75">
      <c r="A179" s="15">
        <v>42546</v>
      </c>
      <c r="C179" s="21">
        <v>-2.3179167273153753</v>
      </c>
      <c r="D179" s="17">
        <v>-4.096778795520177</v>
      </c>
      <c r="E179" s="21">
        <v>-1.9970944712361591</v>
      </c>
    </row>
    <row r="180" spans="1:5" ht="12.75">
      <c r="A180" s="15">
        <v>42547</v>
      </c>
      <c r="C180" s="21">
        <v>-2.421374241154604</v>
      </c>
      <c r="D180" s="17">
        <v>-4.137618080725167</v>
      </c>
      <c r="E180" s="21">
        <v>-2.0221965287469996</v>
      </c>
    </row>
    <row r="181" spans="1:5" ht="12.75">
      <c r="A181" s="15">
        <v>42548</v>
      </c>
      <c r="C181" s="21">
        <v>-1.8271534569308332</v>
      </c>
      <c r="D181" s="17">
        <v>-3.5848661783165006</v>
      </c>
      <c r="E181" s="21">
        <v>-1.8208501999205369</v>
      </c>
    </row>
    <row r="182" spans="1:5" ht="12.75">
      <c r="A182" s="15">
        <v>42549</v>
      </c>
      <c r="C182" s="21">
        <v>-2.187996691442271</v>
      </c>
      <c r="D182" s="17">
        <v>-3.2909780817577503</v>
      </c>
      <c r="E182" s="21">
        <v>-2.594516970365444</v>
      </c>
    </row>
    <row r="183" spans="1:5" ht="12.75">
      <c r="A183" s="15">
        <v>42550</v>
      </c>
      <c r="C183" s="21">
        <v>-1.5358475564267915</v>
      </c>
      <c r="D183" s="17">
        <v>-2.4257275224565213</v>
      </c>
      <c r="E183" s="21">
        <v>-1.8636314316017202</v>
      </c>
    </row>
    <row r="184" spans="1:5" ht="12.75">
      <c r="A184" s="15">
        <v>42551</v>
      </c>
      <c r="C184" s="21">
        <v>-1.1579257308599373</v>
      </c>
      <c r="D184" s="17">
        <v>-2.9303752395650835</v>
      </c>
      <c r="E184" s="21">
        <v>-1.8115009456998432</v>
      </c>
    </row>
    <row r="185" spans="1:5" ht="12.75">
      <c r="A185" s="15">
        <v>42552</v>
      </c>
      <c r="C185" s="21">
        <v>-1.3734996590603537</v>
      </c>
      <c r="D185" s="17">
        <v>-3.4307926549430108</v>
      </c>
      <c r="E185" s="21">
        <v>-1.7832592954535196</v>
      </c>
    </row>
    <row r="186" spans="1:5" ht="12.75">
      <c r="A186" s="15">
        <v>42553</v>
      </c>
      <c r="C186" s="21">
        <v>-0.5351997727020626</v>
      </c>
      <c r="D186" s="17">
        <v>-2.2663466937458754</v>
      </c>
      <c r="E186" s="21">
        <v>-1.0953264758047137</v>
      </c>
    </row>
    <row r="187" spans="1:5" ht="12.75">
      <c r="A187" s="15">
        <v>42554</v>
      </c>
      <c r="C187" s="21">
        <v>-0.8959805694575</v>
      </c>
      <c r="D187" s="17">
        <v>-3.1953284165840423</v>
      </c>
      <c r="E187" s="21">
        <v>-1.4344183851652705</v>
      </c>
    </row>
    <row r="188" spans="1:5" ht="12.75">
      <c r="A188" s="15">
        <v>42555</v>
      </c>
      <c r="C188" s="21">
        <v>-1.9575209657596668</v>
      </c>
      <c r="D188" s="17">
        <v>-4.283607583545875</v>
      </c>
      <c r="E188" s="21">
        <v>-2.3098168039382356</v>
      </c>
    </row>
    <row r="189" spans="1:5" ht="12.75">
      <c r="A189" s="15">
        <v>42556</v>
      </c>
      <c r="C189" s="21">
        <v>-1.2191051591053748</v>
      </c>
      <c r="D189" s="17">
        <v>-4.560350407372605</v>
      </c>
      <c r="E189" s="21">
        <v>-1.6483682202532612</v>
      </c>
    </row>
    <row r="190" spans="1:5" ht="12.75">
      <c r="A190" s="15">
        <v>42557</v>
      </c>
      <c r="C190" s="21">
        <v>-1.0820570360398125</v>
      </c>
      <c r="D190" s="17">
        <v>-2.83814317152126</v>
      </c>
      <c r="E190" s="21">
        <v>-1.8157423366324819</v>
      </c>
    </row>
    <row r="191" spans="1:5" ht="12.75">
      <c r="A191" s="15">
        <v>42558</v>
      </c>
      <c r="C191" s="21">
        <v>-1.910857195501646</v>
      </c>
      <c r="D191" s="17">
        <v>-4.051789404348926</v>
      </c>
      <c r="E191" s="21">
        <v>-2.4490554443415227</v>
      </c>
    </row>
    <row r="192" spans="1:5" ht="12.75">
      <c r="A192" s="15">
        <v>42559</v>
      </c>
      <c r="C192" s="21">
        <v>-1.4546603730369372</v>
      </c>
      <c r="D192" s="17">
        <v>-3.9323024173689998</v>
      </c>
      <c r="E192" s="21">
        <v>-2.0876974630493446</v>
      </c>
    </row>
    <row r="193" spans="1:5" ht="12.75">
      <c r="A193" s="15">
        <v>42560</v>
      </c>
      <c r="C193" s="21">
        <v>-2.1505134239499375</v>
      </c>
      <c r="D193" s="17">
        <v>-4.499367735432114</v>
      </c>
      <c r="E193" s="21">
        <v>-2.568017909200629</v>
      </c>
    </row>
    <row r="194" spans="1:5" ht="12.75">
      <c r="A194" s="15">
        <v>42561</v>
      </c>
      <c r="C194" s="21">
        <v>-2.117003162911604</v>
      </c>
      <c r="D194" s="17">
        <v>-3.8492228223094287</v>
      </c>
      <c r="E194" s="21">
        <v>-2.6608191707985576</v>
      </c>
    </row>
    <row r="195" spans="1:5" ht="12.75">
      <c r="A195" s="15">
        <v>42562</v>
      </c>
      <c r="C195" s="21">
        <v>-0.7870145796535418</v>
      </c>
      <c r="D195" s="17">
        <v>-3.295584995405239</v>
      </c>
      <c r="E195" s="21">
        <v>-1.6399341715760487</v>
      </c>
    </row>
    <row r="196" spans="1:5" ht="12.75">
      <c r="A196" s="15">
        <v>42563</v>
      </c>
      <c r="C196" s="21">
        <v>-1.2838218585825414</v>
      </c>
      <c r="D196" s="17">
        <v>-3.531504737467366</v>
      </c>
      <c r="E196" s="21">
        <v>-1.9285243791507725</v>
      </c>
    </row>
    <row r="197" spans="1:5" ht="12.75">
      <c r="A197" s="15">
        <v>42564</v>
      </c>
      <c r="C197" s="21">
        <v>-1.7059570212404171</v>
      </c>
      <c r="E197" s="21">
        <v>-1.8571652460715822</v>
      </c>
    </row>
    <row r="198" spans="1:5" ht="12.75">
      <c r="A198" s="15">
        <v>42565</v>
      </c>
      <c r="C198" s="21">
        <v>-1.3951180000337293</v>
      </c>
      <c r="E198" s="21">
        <v>-1.381005149358967</v>
      </c>
    </row>
    <row r="199" spans="1:5" ht="12.75">
      <c r="A199" s="15">
        <v>42566</v>
      </c>
      <c r="C199" s="21">
        <v>-1.8542998554101662</v>
      </c>
      <c r="E199" s="21">
        <v>-1.7778914081254544</v>
      </c>
    </row>
    <row r="200" spans="1:5" ht="12.75">
      <c r="A200" s="15">
        <v>42567</v>
      </c>
      <c r="C200" s="21">
        <v>-1.4815223270240416</v>
      </c>
      <c r="E200" s="21">
        <v>-1.9894199033843865</v>
      </c>
    </row>
    <row r="201" spans="1:5" ht="12.75">
      <c r="A201" s="15">
        <v>42568</v>
      </c>
      <c r="C201" s="21">
        <v>-1.8701947410395838</v>
      </c>
      <c r="E201" s="21">
        <v>-1.8184538713109284</v>
      </c>
    </row>
    <row r="202" spans="1:5" ht="12.75">
      <c r="A202" s="15">
        <v>42569</v>
      </c>
      <c r="C202" s="21">
        <v>-2.0105181019853755</v>
      </c>
      <c r="E202" s="21">
        <v>-2.1386104731576716</v>
      </c>
    </row>
    <row r="203" spans="1:5" ht="12.75">
      <c r="A203" s="15">
        <v>42570</v>
      </c>
      <c r="C203" s="21">
        <v>-4.442124228246625</v>
      </c>
      <c r="E203" s="21">
        <v>-3.4072930899597895</v>
      </c>
    </row>
    <row r="204" spans="1:5" ht="12.75">
      <c r="A204" s="15">
        <v>42571</v>
      </c>
      <c r="C204" s="21">
        <v>-3.147140556452896</v>
      </c>
      <c r="E204" s="21">
        <v>-3.101563400990573</v>
      </c>
    </row>
    <row r="205" spans="1:5" ht="12.75">
      <c r="A205" s="15">
        <v>42572</v>
      </c>
      <c r="C205" s="21">
        <v>-1.7654794857698548</v>
      </c>
      <c r="E205" s="21">
        <v>-1.974382875871355</v>
      </c>
    </row>
    <row r="206" spans="1:5" ht="12.75">
      <c r="A206" s="15">
        <v>42573</v>
      </c>
      <c r="C206" s="21">
        <v>-3.249247449590125</v>
      </c>
      <c r="E206" s="21">
        <v>-3.0596132638419493</v>
      </c>
    </row>
    <row r="207" spans="1:5" ht="12.75">
      <c r="A207" s="15">
        <v>42574</v>
      </c>
      <c r="C207" s="21">
        <v>-2.6452130474861666</v>
      </c>
      <c r="D207" s="17">
        <v>-5.695268006455625</v>
      </c>
      <c r="E207" s="21">
        <v>-2.5911728677699517</v>
      </c>
    </row>
    <row r="208" spans="1:5" ht="12.75">
      <c r="A208" s="15">
        <v>42575</v>
      </c>
      <c r="C208" s="21">
        <v>-2.0000862241679163</v>
      </c>
      <c r="D208" s="17">
        <v>-4.901554630386376</v>
      </c>
      <c r="E208" s="21">
        <v>-2.2211937644188566</v>
      </c>
    </row>
    <row r="209" spans="1:5" ht="12.75">
      <c r="A209" s="15">
        <v>42576</v>
      </c>
      <c r="C209" s="21">
        <v>-1.995599358000688</v>
      </c>
      <c r="D209" s="17">
        <v>-5.258998221647624</v>
      </c>
      <c r="E209" s="21">
        <v>-2.2204064259335907</v>
      </c>
    </row>
    <row r="210" spans="1:5" ht="12.75">
      <c r="A210" s="15">
        <v>42577</v>
      </c>
      <c r="C210" s="21">
        <v>-2.1439117817494373</v>
      </c>
      <c r="D210" s="17">
        <v>-4.82897614433325</v>
      </c>
      <c r="E210" s="21">
        <v>-1.9878341303634401</v>
      </c>
    </row>
    <row r="211" spans="1:5" ht="12.75">
      <c r="A211" s="15">
        <v>42578</v>
      </c>
      <c r="C211" s="21">
        <v>-1.813141661334604</v>
      </c>
      <c r="D211" s="17">
        <v>-4.304217240839791</v>
      </c>
      <c r="E211" s="21">
        <v>-2.422704528937532</v>
      </c>
    </row>
    <row r="212" spans="1:5" ht="12.75">
      <c r="A212" s="15">
        <v>42579</v>
      </c>
      <c r="C212" s="21">
        <v>-2.291831544152187</v>
      </c>
      <c r="D212" s="17">
        <v>-2.989270852540104</v>
      </c>
      <c r="E212" s="21">
        <v>-2.265117105786462</v>
      </c>
    </row>
    <row r="213" spans="1:5" ht="12.75">
      <c r="A213" s="15">
        <v>42580</v>
      </c>
      <c r="C213" s="21">
        <v>-1.614321169003104</v>
      </c>
      <c r="D213" s="17">
        <v>-2.7203724111009375</v>
      </c>
      <c r="E213" s="21">
        <v>-1.9863598938110367</v>
      </c>
    </row>
    <row r="214" spans="1:5" ht="12.75">
      <c r="A214" s="15">
        <v>42581</v>
      </c>
      <c r="C214" s="21">
        <v>-1.9401291749127083</v>
      </c>
      <c r="D214" s="17">
        <v>-1.9234641288601788</v>
      </c>
      <c r="E214" s="21">
        <v>-2.245378160098495</v>
      </c>
    </row>
    <row r="215" spans="1:5" ht="12.75">
      <c r="A215" s="15">
        <v>42582</v>
      </c>
      <c r="C215" s="21">
        <v>-1.4486438671374373</v>
      </c>
      <c r="D215" s="17">
        <v>-0.9261354850221356</v>
      </c>
      <c r="E215" s="21">
        <v>-1.5541761369140923</v>
      </c>
    </row>
    <row r="216" spans="1:5" ht="12.75">
      <c r="A216" s="15">
        <v>42583</v>
      </c>
      <c r="C216" s="21">
        <v>-2.046671161874667</v>
      </c>
      <c r="D216" s="17">
        <v>-1.9830304814013546</v>
      </c>
      <c r="E216" s="21">
        <v>-2.0355859052936505</v>
      </c>
    </row>
    <row r="217" spans="1:5" ht="12.75">
      <c r="A217" s="15">
        <v>42584</v>
      </c>
      <c r="C217" s="21">
        <v>-1.794660646140187</v>
      </c>
      <c r="E217" s="21">
        <v>-1.9163846273220282</v>
      </c>
    </row>
    <row r="218" spans="1:5" ht="12.75">
      <c r="A218" s="15">
        <v>42585</v>
      </c>
      <c r="E218" s="21">
        <v>-2.0400309138532426</v>
      </c>
    </row>
    <row r="219" spans="1:5" ht="12.75">
      <c r="A219" s="15">
        <v>42586</v>
      </c>
      <c r="D219" s="17">
        <v>-2.2306943791008336</v>
      </c>
      <c r="E219" s="21">
        <v>-1.285954993782626</v>
      </c>
    </row>
    <row r="220" spans="1:5" ht="12.75">
      <c r="A220" s="15">
        <v>42587</v>
      </c>
      <c r="C220" s="17">
        <v>-2.1314603672861248</v>
      </c>
      <c r="D220" s="17">
        <v>-1.8730858333701559</v>
      </c>
      <c r="E220" s="21">
        <v>-1.3641723322797386</v>
      </c>
    </row>
    <row r="221" spans="1:5" ht="12.75">
      <c r="A221" s="15">
        <v>42588</v>
      </c>
      <c r="C221" s="17">
        <v>-1.9427973866698125</v>
      </c>
      <c r="D221" s="17">
        <v>-1.5950935030820654</v>
      </c>
      <c r="E221" s="21">
        <v>-1.4874114954969142</v>
      </c>
    </row>
    <row r="222" spans="1:5" ht="12.75">
      <c r="A222" s="15">
        <v>42589</v>
      </c>
      <c r="C222" s="17">
        <v>-2.576985919677281</v>
      </c>
      <c r="D222" s="17">
        <v>-2.9804741096923952</v>
      </c>
      <c r="E222" s="21">
        <v>-2.259407772963914</v>
      </c>
    </row>
    <row r="223" spans="1:5" ht="12.75">
      <c r="A223" s="15">
        <v>42590</v>
      </c>
      <c r="C223" s="17">
        <v>-1.8791880574933124</v>
      </c>
      <c r="D223" s="17">
        <v>-2.104940828687477</v>
      </c>
      <c r="E223" s="21">
        <v>-1.723723585706706</v>
      </c>
    </row>
    <row r="224" spans="1:5" ht="12.75">
      <c r="A224" s="15">
        <v>42591</v>
      </c>
      <c r="C224" s="17">
        <v>-1.5615327794929688</v>
      </c>
      <c r="D224" s="17">
        <v>-1.165101904493781</v>
      </c>
      <c r="E224" s="21">
        <v>-1.4756443699947879</v>
      </c>
    </row>
    <row r="225" spans="1:5" ht="12.75">
      <c r="A225" s="15">
        <v>42592</v>
      </c>
      <c r="C225" s="17">
        <v>-1.9563878920395001</v>
      </c>
      <c r="D225" s="17">
        <v>-0.9654067597222084</v>
      </c>
      <c r="E225" s="21">
        <v>-1.7510212989942096</v>
      </c>
    </row>
    <row r="226" spans="1:5" ht="12.75">
      <c r="A226" s="15">
        <v>42593</v>
      </c>
      <c r="C226" s="17">
        <v>-1.986706559282531</v>
      </c>
      <c r="D226" s="17">
        <v>-1.7148602778605515</v>
      </c>
      <c r="E226" s="21">
        <v>-1.7266288456041174</v>
      </c>
    </row>
    <row r="227" spans="1:5" ht="12.75">
      <c r="A227" s="15">
        <v>42594</v>
      </c>
      <c r="C227" s="17">
        <v>-2.373969199156125</v>
      </c>
      <c r="D227" s="17">
        <v>-1.1222291792577288</v>
      </c>
      <c r="E227" s="21">
        <v>-2.0994059289053255</v>
      </c>
    </row>
    <row r="228" spans="1:5" ht="12.75">
      <c r="A228" s="15">
        <v>42595</v>
      </c>
      <c r="C228" s="17">
        <v>-1.7194213494358126</v>
      </c>
      <c r="D228" s="17">
        <v>-1.2500749503874897</v>
      </c>
      <c r="E228" s="21">
        <v>-1.6795810031057543</v>
      </c>
    </row>
    <row r="229" spans="1:5" ht="12.75">
      <c r="A229" s="15">
        <v>42596</v>
      </c>
      <c r="C229" s="17">
        <v>-1.4420596812396569</v>
      </c>
      <c r="D229" s="17">
        <v>-0.9925563494216455</v>
      </c>
      <c r="E229" s="21">
        <v>-1.4043972505601168</v>
      </c>
    </row>
    <row r="230" spans="1:5" ht="12.75">
      <c r="A230" s="15">
        <v>42597</v>
      </c>
      <c r="C230" s="17">
        <v>-2.116670846829844</v>
      </c>
      <c r="D230" s="17">
        <v>-0.9274574450114791</v>
      </c>
      <c r="E230" s="21">
        <v>-2.0657758126129133</v>
      </c>
    </row>
    <row r="231" spans="1:5" ht="12.75">
      <c r="A231" s="15">
        <v>42598</v>
      </c>
      <c r="C231" s="17">
        <v>-3.658009620630281</v>
      </c>
      <c r="D231" s="17">
        <v>-2.4351914800399896</v>
      </c>
      <c r="E231" s="21">
        <v>-2.7637573465737364</v>
      </c>
    </row>
    <row r="232" spans="1:5" ht="12.75">
      <c r="A232" s="15">
        <v>42599</v>
      </c>
      <c r="C232" s="17">
        <v>-4.143505855308656</v>
      </c>
      <c r="D232" s="17">
        <v>-3.6407309570881057</v>
      </c>
      <c r="E232" s="21">
        <v>-3.7471178910157903</v>
      </c>
    </row>
    <row r="233" spans="1:5" ht="12.75">
      <c r="A233" s="15">
        <v>42600</v>
      </c>
      <c r="C233" s="17">
        <v>-4.650475497836625</v>
      </c>
      <c r="D233" s="17">
        <v>-3.5483873833964275</v>
      </c>
      <c r="E233" s="21">
        <v>-4.2198250360811</v>
      </c>
    </row>
    <row r="234" spans="1:5" ht="12.75">
      <c r="A234" s="15">
        <v>42601</v>
      </c>
      <c r="C234" s="17">
        <v>-6.158404412745843</v>
      </c>
      <c r="D234" s="17">
        <v>-5.776065741818626</v>
      </c>
      <c r="E234" s="21">
        <v>-6.053951735822493</v>
      </c>
    </row>
    <row r="235" spans="1:5" ht="12.75">
      <c r="A235" s="15">
        <v>42602</v>
      </c>
      <c r="C235" s="17">
        <v>-1.7357635983997504</v>
      </c>
      <c r="D235" s="17">
        <v>-1.4244257509977298</v>
      </c>
      <c r="E235" s="21">
        <v>-2.0047933769038546</v>
      </c>
    </row>
    <row r="236" spans="1:5" ht="12.75">
      <c r="A236" s="15">
        <v>42603</v>
      </c>
      <c r="C236" s="17">
        <v>-1.5115114788024373</v>
      </c>
      <c r="D236" s="17">
        <v>-0.9227697786650834</v>
      </c>
      <c r="E236" s="21">
        <v>-1.0572420674473781</v>
      </c>
    </row>
    <row r="237" spans="1:5" ht="12.75">
      <c r="A237" s="15">
        <v>42604</v>
      </c>
      <c r="C237" s="17">
        <v>-2.2061873530214995</v>
      </c>
      <c r="D237" s="17">
        <v>-1.137792952066375</v>
      </c>
      <c r="E237" s="21">
        <v>-1.6885256528411905</v>
      </c>
    </row>
    <row r="238" spans="1:5" ht="12.75">
      <c r="A238" s="15">
        <v>42605</v>
      </c>
      <c r="C238" s="17">
        <v>-2.608936431009</v>
      </c>
      <c r="D238" s="17">
        <v>-1.9057217296739377</v>
      </c>
      <c r="E238" s="21">
        <v>-2.4472002681695244</v>
      </c>
    </row>
    <row r="239" spans="1:5" ht="12.75">
      <c r="A239" s="15">
        <v>42606</v>
      </c>
      <c r="C239" s="17">
        <v>-2.7362239518215623</v>
      </c>
      <c r="D239" s="17">
        <v>-2.6953594164138646</v>
      </c>
      <c r="E239" s="21">
        <v>-2.658877260240654</v>
      </c>
    </row>
    <row r="240" spans="1:5" ht="12.75">
      <c r="A240" s="15">
        <v>42607</v>
      </c>
      <c r="C240" s="17">
        <v>-4.956740320672499</v>
      </c>
      <c r="D240" s="17">
        <v>-5.216394934848593</v>
      </c>
      <c r="E240" s="21">
        <v>-4.833823304014808</v>
      </c>
    </row>
    <row r="241" spans="1:5" ht="12.75">
      <c r="A241" s="15">
        <v>42608</v>
      </c>
      <c r="C241" s="17">
        <v>-4.3480517408945625</v>
      </c>
      <c r="D241" s="17">
        <v>-3.9878100382941155</v>
      </c>
      <c r="E241" s="21">
        <v>-4.146225593564446</v>
      </c>
    </row>
    <row r="242" spans="1:5" ht="12.75">
      <c r="A242" s="15">
        <v>42609</v>
      </c>
      <c r="C242" s="17">
        <v>-4.200795068460189</v>
      </c>
      <c r="D242" s="17">
        <v>-4.0116761297934795</v>
      </c>
      <c r="E242" s="21">
        <v>-4.3352770110653</v>
      </c>
    </row>
    <row r="243" spans="1:5" ht="12.75">
      <c r="A243" s="15">
        <v>42610</v>
      </c>
      <c r="C243" s="17">
        <v>-3.1836181594900315</v>
      </c>
      <c r="D243" s="17">
        <v>-4.141763991785491</v>
      </c>
      <c r="E243" s="21">
        <v>-3.6181258694087397</v>
      </c>
    </row>
    <row r="244" spans="1:5" ht="12.75">
      <c r="A244" s="15">
        <v>42611</v>
      </c>
      <c r="C244" s="17">
        <v>-2.598406627001906</v>
      </c>
      <c r="D244" s="17">
        <v>-2.2236192226051568</v>
      </c>
      <c r="E244" s="21">
        <v>-2.057639938716265</v>
      </c>
    </row>
    <row r="245" spans="1:5" ht="12.75">
      <c r="A245" s="15">
        <v>42612</v>
      </c>
      <c r="C245" s="17">
        <v>-3.079036250496843</v>
      </c>
      <c r="D245" s="17">
        <v>-2.6933555240011464</v>
      </c>
      <c r="E245" s="21">
        <v>-2.717513150036831</v>
      </c>
    </row>
    <row r="246" spans="1:5" ht="12.75">
      <c r="A246" s="15">
        <v>42613</v>
      </c>
      <c r="C246" s="17">
        <v>-2.685867808654782</v>
      </c>
      <c r="D246" s="17">
        <v>-2.077138538228781</v>
      </c>
      <c r="E246" s="21">
        <v>-2.6393566774525596</v>
      </c>
    </row>
    <row r="247" spans="1:5" ht="12.75">
      <c r="A247" s="15">
        <v>42614</v>
      </c>
      <c r="C247" s="17">
        <v>-2.511105649586344</v>
      </c>
      <c r="D247" s="17">
        <v>-2.8460681174945215</v>
      </c>
      <c r="E247" s="21">
        <v>-2.167523659335164</v>
      </c>
    </row>
    <row r="248" spans="1:5" ht="12.75">
      <c r="A248" s="15">
        <v>42615</v>
      </c>
      <c r="C248" s="17">
        <v>-2.2121362358011356</v>
      </c>
      <c r="D248" s="17">
        <v>-2.440948982396375</v>
      </c>
      <c r="E248" s="21">
        <v>-2.2554249159164397</v>
      </c>
    </row>
    <row r="249" spans="1:5" ht="12.75">
      <c r="A249" s="15">
        <v>42616</v>
      </c>
      <c r="C249" s="17">
        <v>-2.546751357855801</v>
      </c>
      <c r="D249" s="17">
        <v>-2.3429181521053755</v>
      </c>
      <c r="E249" s="21">
        <v>-2.4829552449267682</v>
      </c>
    </row>
    <row r="250" spans="1:5" ht="12.75">
      <c r="A250" s="15">
        <v>42617</v>
      </c>
      <c r="C250" s="17">
        <v>-2.049208246046185</v>
      </c>
      <c r="D250" s="17">
        <v>-2.0158217511368646</v>
      </c>
      <c r="E250" s="21">
        <v>-1.4453232108221201</v>
      </c>
    </row>
    <row r="251" spans="1:5" ht="12.75">
      <c r="A251" s="15">
        <v>42618</v>
      </c>
      <c r="D251" s="17">
        <v>-1.584693178935031</v>
      </c>
      <c r="E251" s="21">
        <v>-1.2899220359606913</v>
      </c>
    </row>
    <row r="252" spans="1:5" ht="12.75">
      <c r="A252" s="15">
        <v>42619</v>
      </c>
      <c r="D252" s="17">
        <v>-2.230918891052333</v>
      </c>
      <c r="E252" s="21">
        <v>-2.205688891533591</v>
      </c>
    </row>
    <row r="253" spans="1:5" ht="12.75">
      <c r="A253" s="15">
        <v>42620</v>
      </c>
      <c r="C253" s="17">
        <v>-3.9068817690251088</v>
      </c>
      <c r="D253" s="17">
        <v>-3.419186498141865</v>
      </c>
      <c r="E253" s="21">
        <v>-3.3766467419783397</v>
      </c>
    </row>
    <row r="254" spans="1:5" ht="12.75">
      <c r="A254" s="15">
        <v>42621</v>
      </c>
      <c r="C254" s="17">
        <v>-4.471461144281094</v>
      </c>
      <c r="D254" s="17">
        <v>-3.883513025534708</v>
      </c>
      <c r="E254" s="21">
        <v>-3.323956903803706</v>
      </c>
    </row>
    <row r="255" spans="1:5" ht="12.75">
      <c r="A255" s="15">
        <v>42622</v>
      </c>
      <c r="C255" s="17">
        <v>-0.6390446158306562</v>
      </c>
      <c r="D255" s="17">
        <v>-2.5853665964244583</v>
      </c>
      <c r="E255" s="21">
        <v>-1.9837711905474282</v>
      </c>
    </row>
    <row r="256" spans="1:5" ht="12.75">
      <c r="A256" s="15">
        <v>42623</v>
      </c>
      <c r="C256" s="17">
        <v>-2.2728790600266664</v>
      </c>
      <c r="D256" s="17">
        <v>-2.624558773587865</v>
      </c>
      <c r="E256" s="21">
        <v>-2.159665364114521</v>
      </c>
    </row>
    <row r="257" spans="1:5" ht="12.75">
      <c r="A257" s="15">
        <v>42624</v>
      </c>
      <c r="C257" s="17">
        <v>-3.1387804289700107</v>
      </c>
      <c r="D257" s="17">
        <v>-2.743066584665906</v>
      </c>
      <c r="E257" s="21">
        <v>-2.099952470155052</v>
      </c>
    </row>
    <row r="258" spans="1:5" ht="12.75">
      <c r="A258" s="15">
        <v>42625</v>
      </c>
      <c r="C258" s="17">
        <v>-2.5871704095503367</v>
      </c>
      <c r="D258" s="17">
        <v>-2.101504161328427</v>
      </c>
      <c r="E258" s="21">
        <v>-2.127272558714006</v>
      </c>
    </row>
    <row r="259" spans="1:5" ht="12.75">
      <c r="A259" s="15">
        <v>42626</v>
      </c>
      <c r="C259" s="17">
        <v>-3.8143000361720647</v>
      </c>
      <c r="D259" s="17">
        <v>-3.177105243327667</v>
      </c>
      <c r="E259" s="21">
        <v>-2.889070553232612</v>
      </c>
    </row>
    <row r="260" spans="1:5" ht="12.75">
      <c r="A260" s="15">
        <v>42627</v>
      </c>
      <c r="C260" s="17">
        <v>-4.824561886503088</v>
      </c>
      <c r="D260" s="17">
        <v>-6.010663705823032</v>
      </c>
      <c r="E260" s="21">
        <v>-4.345204258463207</v>
      </c>
    </row>
    <row r="261" spans="1:5" ht="12.75">
      <c r="A261" s="15">
        <v>42628</v>
      </c>
      <c r="C261" s="17">
        <v>-3.7033066507800863</v>
      </c>
      <c r="D261" s="17">
        <v>-4.516400520795677</v>
      </c>
      <c r="E261" s="21">
        <v>-4.148788052052995</v>
      </c>
    </row>
    <row r="262" spans="1:5" ht="12.75">
      <c r="A262" s="15">
        <v>42629</v>
      </c>
      <c r="C262" s="17">
        <v>-3.625835973291935</v>
      </c>
      <c r="D262" s="17">
        <v>-4.833145857206396</v>
      </c>
      <c r="E262" s="21">
        <v>-3.690667656485512</v>
      </c>
    </row>
    <row r="263" spans="1:5" ht="12.75">
      <c r="A263" s="15">
        <v>42630</v>
      </c>
      <c r="C263" s="17">
        <v>-3.6913974044268185</v>
      </c>
      <c r="D263" s="17">
        <v>-3.294198054406063</v>
      </c>
      <c r="E263" s="21">
        <v>-2.14438504853652</v>
      </c>
    </row>
    <row r="264" spans="1:5" ht="12.75">
      <c r="A264" s="15">
        <v>42631</v>
      </c>
      <c r="C264" s="17">
        <v>-4.0678814719178025</v>
      </c>
      <c r="D264" s="17">
        <v>-4.34450196625479</v>
      </c>
      <c r="E264" s="21">
        <v>-3.384355048235582</v>
      </c>
    </row>
    <row r="265" spans="1:5" ht="12.75">
      <c r="A265" s="15">
        <v>42632</v>
      </c>
      <c r="C265" s="17">
        <v>-3.6921983696484895</v>
      </c>
      <c r="D265" s="17">
        <v>-4.821630482741781</v>
      </c>
      <c r="E265" s="21">
        <v>-3.8559000484266313</v>
      </c>
    </row>
    <row r="266" spans="1:5" ht="12.75">
      <c r="A266" s="15">
        <v>42633</v>
      </c>
      <c r="C266" s="17">
        <v>-5.378603129121302</v>
      </c>
      <c r="D266" s="17">
        <v>-5.823760961157638</v>
      </c>
      <c r="E266" s="21">
        <v>-4.332676391262283</v>
      </c>
    </row>
    <row r="267" spans="1:5" ht="12.75">
      <c r="A267" s="15">
        <v>42634</v>
      </c>
      <c r="C267" s="17">
        <v>-3.6863428528085933</v>
      </c>
      <c r="D267" s="17">
        <v>-5.41579216040049</v>
      </c>
      <c r="E267" s="21">
        <v>-4.620799538672695</v>
      </c>
    </row>
    <row r="268" spans="1:5" ht="12.75">
      <c r="A268" s="15">
        <v>42635</v>
      </c>
      <c r="C268" s="17">
        <v>-4.350198028460364</v>
      </c>
      <c r="D268" s="17">
        <v>-5.666978038150542</v>
      </c>
      <c r="E268" s="21">
        <v>-4.203962297006196</v>
      </c>
    </row>
    <row r="269" spans="1:5" ht="12.75">
      <c r="A269" s="15">
        <v>42636</v>
      </c>
      <c r="C269" s="17">
        <v>-2.3164654817327497</v>
      </c>
      <c r="D269" s="17">
        <v>-2.3432561892166146</v>
      </c>
      <c r="E269" s="21">
        <v>-2.008069949051004</v>
      </c>
    </row>
    <row r="270" spans="1:5" ht="12.75">
      <c r="A270" s="15">
        <v>42637</v>
      </c>
      <c r="C270" s="17">
        <v>-2.9655661758595975</v>
      </c>
      <c r="D270" s="17">
        <v>-3.195176176619094</v>
      </c>
      <c r="E270" s="21">
        <v>-2.5994114389174725</v>
      </c>
    </row>
    <row r="271" spans="1:5" ht="12.75">
      <c r="A271" s="15">
        <v>42638</v>
      </c>
      <c r="C271" s="17">
        <v>-2.383725557934957</v>
      </c>
      <c r="D271" s="17">
        <v>-2.4473118884546152</v>
      </c>
      <c r="E271" s="21">
        <v>-1.1444696555166316</v>
      </c>
    </row>
    <row r="272" spans="1:5" ht="12.75">
      <c r="A272" s="15">
        <v>42639</v>
      </c>
      <c r="C272" s="17">
        <v>-1.548831937350159</v>
      </c>
      <c r="D272" s="17">
        <v>-2.2550442075277606</v>
      </c>
      <c r="E272" s="21">
        <v>-1.8866371433980005</v>
      </c>
    </row>
    <row r="273" spans="1:5" ht="12.75">
      <c r="A273" s="15">
        <v>42640</v>
      </c>
      <c r="D273" s="17">
        <v>-1.7629249443754798</v>
      </c>
      <c r="E273" s="21">
        <v>-1.7980703384568961</v>
      </c>
    </row>
    <row r="274" spans="1:5" ht="12.75">
      <c r="A274" s="15">
        <v>42641</v>
      </c>
      <c r="D274" s="17">
        <v>-3.840299462751355</v>
      </c>
      <c r="E274" s="21">
        <v>-2.7817571264179137</v>
      </c>
    </row>
    <row r="275" spans="1:5" ht="12.75">
      <c r="A275" s="15">
        <v>42642</v>
      </c>
      <c r="D275" s="17">
        <v>-4.636486989548812</v>
      </c>
      <c r="E275" s="21">
        <v>-2.8802563789381197</v>
      </c>
    </row>
    <row r="276" spans="1:5" ht="12.75">
      <c r="A276" s="15">
        <v>42643</v>
      </c>
      <c r="C276" s="17">
        <v>-2.199044038125359</v>
      </c>
      <c r="D276" s="17">
        <v>-3.4309765311802085</v>
      </c>
      <c r="E276" s="21">
        <v>-2.29126345423492</v>
      </c>
    </row>
    <row r="277" spans="1:5" ht="12.75">
      <c r="A277" s="15">
        <v>42644</v>
      </c>
      <c r="C277" s="17">
        <v>-1.8967291938070434</v>
      </c>
      <c r="D277" s="17">
        <v>-3.4161968994116667</v>
      </c>
      <c r="E277" s="21">
        <v>-2.2776299907790363</v>
      </c>
    </row>
    <row r="278" spans="1:5" ht="12.75">
      <c r="A278" s="15">
        <v>42645</v>
      </c>
      <c r="C278" s="17">
        <v>-0.7912786219729583</v>
      </c>
      <c r="D278" s="17">
        <v>-1.844523156830542</v>
      </c>
      <c r="E278" s="21">
        <v>-1.2844902652811563</v>
      </c>
    </row>
    <row r="279" spans="1:5" ht="12.75">
      <c r="A279" s="15">
        <v>42646</v>
      </c>
      <c r="C279" s="17">
        <v>-3.729300339341727</v>
      </c>
      <c r="D279" s="17">
        <v>-2.10398851749324</v>
      </c>
      <c r="E279" s="21">
        <v>-1.8321710388063233</v>
      </c>
    </row>
    <row r="280" spans="1:5" ht="12.75">
      <c r="A280" s="15">
        <v>42647</v>
      </c>
      <c r="C280" s="17">
        <v>-3.145022614533111</v>
      </c>
      <c r="D280" s="17">
        <v>-4.308181197089907</v>
      </c>
      <c r="E280" s="21">
        <v>-3.411076819692593</v>
      </c>
    </row>
    <row r="281" spans="1:5" ht="12.75">
      <c r="A281" s="15">
        <v>42648</v>
      </c>
      <c r="C281" s="17">
        <v>-2.8946010192085936</v>
      </c>
      <c r="D281" s="17">
        <v>-3.7044084425594797</v>
      </c>
      <c r="E281" s="21">
        <v>-2.8776102364090494</v>
      </c>
    </row>
    <row r="282" spans="1:5" ht="12.75">
      <c r="A282" s="15">
        <v>42649</v>
      </c>
      <c r="C282" s="17">
        <v>-2.55956552068637</v>
      </c>
      <c r="D282" s="17">
        <v>-2.41311906275649</v>
      </c>
      <c r="E282" s="21">
        <v>-2.321583513278122</v>
      </c>
    </row>
    <row r="283" spans="1:5" ht="12.75">
      <c r="A283" s="15">
        <v>42650</v>
      </c>
      <c r="C283" s="17">
        <v>-3.1659204188938928</v>
      </c>
      <c r="D283" s="17">
        <v>-2.8349123494327095</v>
      </c>
      <c r="E283" s="21">
        <v>-2.039433909931786</v>
      </c>
    </row>
    <row r="284" spans="1:5" ht="12.75">
      <c r="A284" s="15">
        <v>42651</v>
      </c>
      <c r="D284" s="17">
        <v>-3.2571987881734277</v>
      </c>
      <c r="E284" s="21">
        <v>-2.178365950240416</v>
      </c>
    </row>
    <row r="285" spans="1:5" ht="12.75">
      <c r="A285" s="15">
        <v>42652</v>
      </c>
      <c r="D285" s="17">
        <v>-2.294468376652875</v>
      </c>
      <c r="E285" s="21">
        <v>-1.9558690975236341</v>
      </c>
    </row>
    <row r="286" spans="1:5" ht="12.75">
      <c r="A286" s="15">
        <v>42653</v>
      </c>
      <c r="C286" s="17">
        <v>-1.9471283946009723</v>
      </c>
      <c r="D286" s="17">
        <v>-2.6499714276359203</v>
      </c>
      <c r="E286" s="21">
        <v>-2.2942076562177793</v>
      </c>
    </row>
    <row r="287" spans="1:5" ht="12.75">
      <c r="A287" s="15">
        <v>42654</v>
      </c>
      <c r="C287" s="17">
        <v>-4.002267477686625</v>
      </c>
      <c r="D287" s="17">
        <v>-3.17275</v>
      </c>
      <c r="E287" s="21">
        <v>-2.818285901761255</v>
      </c>
    </row>
    <row r="288" spans="1:5" ht="12.75">
      <c r="A288" s="15">
        <v>42655</v>
      </c>
      <c r="C288" s="17">
        <v>-3.587067208778458</v>
      </c>
      <c r="D288" s="17">
        <v>-4.189500000000002</v>
      </c>
      <c r="E288" s="21">
        <v>-3.216028132601784</v>
      </c>
    </row>
    <row r="289" spans="1:5" ht="12.75">
      <c r="A289" s="15">
        <v>42656</v>
      </c>
      <c r="C289" s="17">
        <v>-4.593409487893282</v>
      </c>
      <c r="D289" s="17">
        <v>-4.989833333333334</v>
      </c>
      <c r="E289" s="21">
        <v>-3.8037320670352734</v>
      </c>
    </row>
    <row r="290" spans="1:5" ht="12.75">
      <c r="A290" s="15">
        <v>42657</v>
      </c>
      <c r="C290" s="17">
        <v>-4.407750468194302</v>
      </c>
      <c r="D290" s="17">
        <v>-5.773833333333333</v>
      </c>
      <c r="E290" s="21">
        <v>-4.457781641694261</v>
      </c>
    </row>
    <row r="291" spans="1:5" ht="12.75">
      <c r="A291" s="15">
        <v>42658</v>
      </c>
      <c r="C291" s="17">
        <v>-3.939771361007209</v>
      </c>
      <c r="D291" s="17">
        <v>-5.381833333333333</v>
      </c>
      <c r="E291" s="21">
        <v>-4.154883716818009</v>
      </c>
    </row>
    <row r="292" spans="1:5" ht="12.75">
      <c r="A292" s="15">
        <v>42659</v>
      </c>
      <c r="C292" s="17">
        <v>-2.621828089781458</v>
      </c>
      <c r="D292" s="17">
        <v>-3.0706666666666664</v>
      </c>
      <c r="E292" s="21">
        <v>-2.219961109115436</v>
      </c>
    </row>
    <row r="293" spans="1:5" ht="12.75">
      <c r="A293" s="15">
        <v>42660</v>
      </c>
      <c r="C293" s="17">
        <v>-1.8866544598670207</v>
      </c>
      <c r="D293" s="17">
        <v>-3.43</v>
      </c>
      <c r="E293" s="21">
        <v>-2.0744379095988896</v>
      </c>
    </row>
    <row r="294" spans="1:5" ht="12.75">
      <c r="A294" s="15">
        <v>42661</v>
      </c>
      <c r="C294" s="17">
        <v>-2.120010950952281</v>
      </c>
      <c r="D294" s="17">
        <v>-3.8138333333333327</v>
      </c>
      <c r="E294" s="21">
        <v>-2.08039785511426</v>
      </c>
    </row>
    <row r="295" spans="1:5" ht="12.75">
      <c r="A295" s="15">
        <v>42662</v>
      </c>
      <c r="C295" s="17">
        <v>-1.9725852739267289</v>
      </c>
      <c r="D295" s="17">
        <v>-2.062083333333333</v>
      </c>
      <c r="E295" s="21">
        <v>-1.5761918092612845</v>
      </c>
    </row>
    <row r="296" spans="1:5" ht="12.75">
      <c r="A296" s="15">
        <v>42663</v>
      </c>
      <c r="C296" s="17">
        <v>-2.155361083361115</v>
      </c>
      <c r="D296" s="17">
        <v>-3.0706666666666664</v>
      </c>
      <c r="E296" s="21">
        <v>-2.1261321706165384</v>
      </c>
    </row>
    <row r="297" spans="1:5" ht="12.75">
      <c r="A297" s="15">
        <v>42664</v>
      </c>
      <c r="C297" s="17">
        <v>-2.528765721719531</v>
      </c>
      <c r="D297" s="17">
        <v>-4.242583333333332</v>
      </c>
      <c r="E297" s="21">
        <v>-2.73329773792225</v>
      </c>
    </row>
    <row r="298" spans="1:5" ht="12.75">
      <c r="A298" s="15">
        <v>42665</v>
      </c>
      <c r="C298" s="17">
        <v>-3.305008098008875</v>
      </c>
      <c r="D298" s="17">
        <v>-3.7648333333333337</v>
      </c>
      <c r="E298" s="21">
        <v>-2.976942450400035</v>
      </c>
    </row>
    <row r="299" spans="1:5" ht="12.75">
      <c r="A299" s="15">
        <v>42666</v>
      </c>
      <c r="C299" s="17">
        <v>-5.192457396702573</v>
      </c>
      <c r="D299" s="17">
        <v>-5.708500000000002</v>
      </c>
      <c r="E299" s="21">
        <v>-4.834834890604641</v>
      </c>
    </row>
    <row r="300" spans="1:5" ht="12.75">
      <c r="A300" s="15">
        <v>42667</v>
      </c>
      <c r="C300" s="17">
        <v>-5.189765095733001</v>
      </c>
      <c r="D300" s="17">
        <v>-6.280166666666666</v>
      </c>
      <c r="E300" s="21">
        <v>-5.13179127664779</v>
      </c>
    </row>
    <row r="301" spans="1:5" ht="12.75">
      <c r="A301" s="15">
        <v>42668</v>
      </c>
      <c r="C301" s="17">
        <v>-5.196157557526022</v>
      </c>
      <c r="D301" s="17">
        <v>-7.460249999999999</v>
      </c>
      <c r="E301" s="21">
        <v>-6.086813060143913</v>
      </c>
    </row>
    <row r="302" spans="1:5" ht="12.75">
      <c r="A302" s="15">
        <v>42669</v>
      </c>
      <c r="C302" s="17">
        <v>-5.01908007068101</v>
      </c>
      <c r="D302" s="17">
        <v>-6.390416666666667</v>
      </c>
      <c r="E302" s="21">
        <v>-5.538225306220963</v>
      </c>
    </row>
    <row r="303" spans="1:5" ht="12.75">
      <c r="A303" s="15">
        <v>42670</v>
      </c>
      <c r="C303" s="17">
        <v>-4.065593893713066</v>
      </c>
      <c r="D303" s="17">
        <v>-4.9816666666666665</v>
      </c>
      <c r="E303" s="21">
        <v>-4.0192604721336265</v>
      </c>
    </row>
    <row r="304" spans="1:5" ht="12.75">
      <c r="A304" s="15">
        <v>42671</v>
      </c>
      <c r="C304" s="17">
        <v>-2.0464554898766463</v>
      </c>
      <c r="D304" s="17">
        <v>-3.0625000000000004</v>
      </c>
      <c r="E304" s="21">
        <v>-2.423411019811518</v>
      </c>
    </row>
    <row r="305" spans="1:5" ht="12.75">
      <c r="A305" s="15">
        <v>42672</v>
      </c>
      <c r="C305" s="17">
        <v>-3.983818238223895</v>
      </c>
      <c r="D305" s="17">
        <v>-6.766083333333334</v>
      </c>
      <c r="E305" s="21">
        <v>-4.835211714949868</v>
      </c>
    </row>
    <row r="306" spans="1:5" ht="12.75">
      <c r="A306" s="15">
        <v>42673</v>
      </c>
      <c r="C306" s="17">
        <v>-7.464921907191865</v>
      </c>
      <c r="D306" s="17">
        <v>-9.085416666666669</v>
      </c>
      <c r="E306" s="21">
        <v>-8.12535391140087</v>
      </c>
    </row>
    <row r="307" spans="1:5" ht="12.75">
      <c r="A307" s="15">
        <v>42674</v>
      </c>
      <c r="C307" s="17">
        <v>-10.021283667954188</v>
      </c>
      <c r="D307" s="17">
        <v>-14.540749999999997</v>
      </c>
      <c r="E307" s="21">
        <v>-12.24909401526282</v>
      </c>
    </row>
    <row r="308" spans="1:5" ht="12.75">
      <c r="A308" s="15">
        <v>42675</v>
      </c>
      <c r="C308" s="17">
        <v>-5.688178976973563</v>
      </c>
      <c r="D308" s="17">
        <v>-8.052333333333335</v>
      </c>
      <c r="E308" s="21">
        <v>-6.729630589046689</v>
      </c>
    </row>
    <row r="309" spans="1:5" ht="12.75">
      <c r="A309" s="15">
        <v>42676</v>
      </c>
      <c r="C309" s="17">
        <v>-3.0916653629547604</v>
      </c>
      <c r="D309" s="17">
        <v>-4.022083333333333</v>
      </c>
      <c r="E309" s="21">
        <v>-3.7033678237871173</v>
      </c>
    </row>
    <row r="310" spans="1:5" ht="12.75">
      <c r="A310" s="15">
        <v>42677</v>
      </c>
      <c r="C310" s="17">
        <v>-5.4240670729227185</v>
      </c>
      <c r="D310" s="17">
        <v>-5.309818181818182</v>
      </c>
      <c r="E310" s="21">
        <v>-5.016053132653025</v>
      </c>
    </row>
    <row r="311" spans="1:5" ht="12.75">
      <c r="A311" s="15">
        <v>42678</v>
      </c>
      <c r="C311" s="17">
        <v>-3.961881888032886</v>
      </c>
      <c r="D311" s="17">
        <v>-3.7689166666666662</v>
      </c>
      <c r="E311" s="21">
        <v>-4.509675028626733</v>
      </c>
    </row>
    <row r="312" spans="1:5" ht="12.75">
      <c r="A312" s="15">
        <v>42679</v>
      </c>
      <c r="C312" s="17">
        <v>-2.8308857677694896</v>
      </c>
      <c r="D312" s="17">
        <v>-2.7439999999999993</v>
      </c>
      <c r="E312" s="21">
        <v>-3.0974862382952497</v>
      </c>
    </row>
    <row r="313" spans="1:5" ht="12.75">
      <c r="A313" s="15">
        <v>42680</v>
      </c>
      <c r="C313" s="17">
        <v>-3.1553866953130307</v>
      </c>
      <c r="D313" s="17">
        <v>-1.6986666666666659</v>
      </c>
      <c r="E313" s="21">
        <v>-2.564673465620039</v>
      </c>
    </row>
    <row r="314" spans="1:5" ht="12.75">
      <c r="A314" s="15">
        <v>42681</v>
      </c>
      <c r="C314" s="17">
        <v>-1.9638474637203647</v>
      </c>
      <c r="D314" s="17">
        <v>-1.1800833333333332</v>
      </c>
      <c r="E314" s="21">
        <v>-1.8789454614570706</v>
      </c>
    </row>
    <row r="315" spans="1:5" ht="12.75">
      <c r="A315" s="15">
        <v>42682</v>
      </c>
      <c r="C315" s="17">
        <v>-5.381893826375593</v>
      </c>
      <c r="D315" s="17">
        <v>-5.038833333333333</v>
      </c>
      <c r="E315" s="21">
        <v>-5.007246261520362</v>
      </c>
    </row>
    <row r="316" spans="1:5" ht="12.75">
      <c r="A316" s="15">
        <v>42683</v>
      </c>
      <c r="C316" s="17">
        <v>-2.7620656210101195</v>
      </c>
      <c r="D316" s="17">
        <v>-2.3560833333333324</v>
      </c>
      <c r="E316" s="21">
        <v>-2.719950267435349</v>
      </c>
    </row>
    <row r="317" spans="1:5" ht="12.75">
      <c r="A317" s="15">
        <v>42684</v>
      </c>
      <c r="C317" s="17">
        <v>-2.1916208166927293</v>
      </c>
      <c r="D317" s="17">
        <v>-1.6047500000000001</v>
      </c>
      <c r="E317" s="21">
        <v>-2.0253382150775203</v>
      </c>
    </row>
    <row r="318" spans="1:5" ht="12.75">
      <c r="A318" s="15">
        <v>42685</v>
      </c>
      <c r="C318" s="17">
        <v>-4.201504722398823</v>
      </c>
      <c r="D318" s="17">
        <v>-4.279333333333334</v>
      </c>
      <c r="E318" s="21">
        <v>-3.8438964204645902</v>
      </c>
    </row>
    <row r="319" spans="1:5" ht="12.75">
      <c r="A319" s="15">
        <v>42686</v>
      </c>
      <c r="C319" s="17">
        <v>-3.0806304569596463</v>
      </c>
      <c r="D319" s="17">
        <v>-3.1850000000000005</v>
      </c>
      <c r="E319" s="21">
        <v>-3.5065915956690303</v>
      </c>
    </row>
    <row r="320" spans="1:5" ht="12.75">
      <c r="A320" s="15">
        <v>42687</v>
      </c>
      <c r="C320" s="17">
        <v>-2.3645348918141456</v>
      </c>
      <c r="D320" s="17">
        <v>-2.3193333333333332</v>
      </c>
      <c r="E320" s="21">
        <v>-2.7021874854007524</v>
      </c>
    </row>
    <row r="321" spans="1:5" ht="12.75">
      <c r="A321" s="15">
        <v>42688</v>
      </c>
      <c r="C321" s="17">
        <v>-3.552389249182667</v>
      </c>
      <c r="D321" s="17">
        <v>-3.4994166666666655</v>
      </c>
      <c r="E321" s="21">
        <v>-3.7661759124540506</v>
      </c>
    </row>
    <row r="322" spans="1:5" ht="12.75">
      <c r="A322" s="15">
        <v>42689</v>
      </c>
      <c r="C322" s="17">
        <v>-4.514449926096573</v>
      </c>
      <c r="D322" s="17">
        <v>-4.773416666666667</v>
      </c>
      <c r="E322" s="21">
        <v>-4.644878023498765</v>
      </c>
    </row>
    <row r="323" spans="1:5" ht="12.75">
      <c r="A323" s="15">
        <v>42690</v>
      </c>
      <c r="C323" s="17">
        <v>-3.3452683891775954</v>
      </c>
      <c r="D323" s="17">
        <v>-3.5402500000000003</v>
      </c>
      <c r="E323" s="21">
        <v>-3.576257333857205</v>
      </c>
    </row>
    <row r="324" spans="1:5" ht="12.75">
      <c r="A324" s="15">
        <v>42691</v>
      </c>
      <c r="C324" s="17">
        <v>-3.508821156406364</v>
      </c>
      <c r="D324" s="17">
        <v>-2.8828333333333322</v>
      </c>
      <c r="E324" s="21">
        <v>-3.5463216339222625</v>
      </c>
    </row>
    <row r="325" spans="1:5" ht="12.75">
      <c r="A325" s="15">
        <v>42692</v>
      </c>
      <c r="C325" s="17">
        <v>-1.2526829858043644</v>
      </c>
      <c r="D325" s="17">
        <v>-0.96775</v>
      </c>
      <c r="E325" s="21">
        <v>-1.2951025327809516</v>
      </c>
    </row>
    <row r="326" spans="1:5" ht="12.75">
      <c r="A326" s="15">
        <v>42693</v>
      </c>
      <c r="C326" s="17">
        <v>-2.395038200179583</v>
      </c>
      <c r="D326" s="17">
        <v>-2.5479999999999996</v>
      </c>
      <c r="E326" s="21">
        <v>-2.497337233400495</v>
      </c>
    </row>
    <row r="327" spans="1:5" ht="12.75">
      <c r="A327" s="15">
        <v>42694</v>
      </c>
      <c r="C327" s="17">
        <v>-3.501156766861475</v>
      </c>
      <c r="D327" s="17">
        <v>-2.8419999999999996</v>
      </c>
      <c r="E327" s="21">
        <v>-2.599906255347545</v>
      </c>
    </row>
    <row r="328" spans="1:5" ht="12.75">
      <c r="A328" s="15">
        <v>42695</v>
      </c>
      <c r="C328" s="17">
        <v>-2.8585864318449588</v>
      </c>
      <c r="D328" s="17">
        <v>-3.1972500000000004</v>
      </c>
      <c r="E328" s="21">
        <v>-3.1477350804327653</v>
      </c>
    </row>
    <row r="329" spans="1:5" ht="12.75">
      <c r="A329" s="15">
        <v>42696</v>
      </c>
      <c r="C329" s="17">
        <v>0.31247728972557276</v>
      </c>
      <c r="D329" s="17">
        <v>-0.2654166666666667</v>
      </c>
      <c r="E329" s="21">
        <v>-0.5146170099304878</v>
      </c>
    </row>
    <row r="330" spans="1:5" ht="12.75">
      <c r="A330" s="15">
        <v>42697</v>
      </c>
      <c r="C330" s="17">
        <v>-1.9227584534237392</v>
      </c>
      <c r="D330" s="17">
        <v>-1.7190833333333337</v>
      </c>
      <c r="E330" s="21">
        <v>-2.4303710895216644</v>
      </c>
    </row>
    <row r="331" spans="1:5" ht="12.75">
      <c r="A331" s="15">
        <v>42698</v>
      </c>
      <c r="C331" s="17">
        <v>-2.6387574680994166</v>
      </c>
      <c r="D331" s="17">
        <v>-2.6745833333333326</v>
      </c>
      <c r="E331" s="21">
        <v>-2.451784263882439</v>
      </c>
    </row>
    <row r="332" spans="1:5" ht="12.75">
      <c r="A332" s="15">
        <v>42699</v>
      </c>
      <c r="C332" s="17">
        <v>-1.8382541672275308</v>
      </c>
      <c r="D332" s="17">
        <v>-3.39325</v>
      </c>
      <c r="E332" s="21">
        <v>-2.1833254904003736</v>
      </c>
    </row>
    <row r="333" spans="1:5" ht="12.75">
      <c r="A333" s="15">
        <v>42700</v>
      </c>
      <c r="C333" s="17">
        <v>-3.4507225719866974</v>
      </c>
      <c r="D333" s="17">
        <v>-4.47125</v>
      </c>
      <c r="E333" s="21">
        <v>-3.6865864262238914</v>
      </c>
    </row>
    <row r="334" spans="1:5" ht="12.75">
      <c r="A334" s="15">
        <v>42701</v>
      </c>
      <c r="C334" s="17">
        <v>-2.8815119147317496</v>
      </c>
      <c r="D334" s="17">
        <v>-3.858750000000001</v>
      </c>
      <c r="E334" s="21">
        <v>-3.273349003452767</v>
      </c>
    </row>
    <row r="335" spans="1:5" ht="12.75">
      <c r="A335" s="15">
        <v>42702</v>
      </c>
      <c r="C335" s="17">
        <v>-3.1013534202624684</v>
      </c>
      <c r="D335" s="17">
        <v>-2.0212500000000007</v>
      </c>
      <c r="E335" s="21">
        <v>-1.7353187116286497</v>
      </c>
    </row>
    <row r="336" spans="1:5" ht="12.75">
      <c r="A336" s="15">
        <v>42703</v>
      </c>
      <c r="C336" s="17">
        <v>-3.1280796145796566</v>
      </c>
      <c r="D336" s="17">
        <v>-4.557000000000001</v>
      </c>
      <c r="E336" s="21">
        <v>-3.946788683416656</v>
      </c>
    </row>
    <row r="337" spans="1:5" ht="12.75">
      <c r="A337" s="15">
        <v>42704</v>
      </c>
      <c r="C337" s="17">
        <v>-6.378098482869855</v>
      </c>
      <c r="D337" s="17">
        <v>-7.231583333333332</v>
      </c>
      <c r="E337" s="21">
        <v>-7.280214680661051</v>
      </c>
    </row>
    <row r="338" spans="1:5" ht="12.75">
      <c r="A338" s="15">
        <v>42705</v>
      </c>
      <c r="C338" s="17">
        <v>-7.189947510539648</v>
      </c>
      <c r="D338" s="17">
        <v>-6.043333333333333</v>
      </c>
      <c r="E338" s="21">
        <v>-6.779506214558052</v>
      </c>
    </row>
    <row r="339" spans="1:5" ht="12.75">
      <c r="A339" s="15">
        <v>42706</v>
      </c>
      <c r="C339" s="17">
        <v>-7.241440866787188</v>
      </c>
      <c r="D339" s="17">
        <v>-7.158083333333335</v>
      </c>
      <c r="E339" s="21">
        <v>-6.941517701046428</v>
      </c>
    </row>
    <row r="340" spans="1:5" ht="12.75">
      <c r="A340" s="15">
        <v>42707</v>
      </c>
      <c r="C340" s="17">
        <v>-3.294044105262329</v>
      </c>
      <c r="D340" s="17">
        <v>-4.54475</v>
      </c>
      <c r="E340" s="21">
        <v>-3.8698353055318435</v>
      </c>
    </row>
    <row r="341" spans="1:5" ht="12.75">
      <c r="A341" s="15">
        <v>42708</v>
      </c>
      <c r="D341" s="17">
        <v>-3.968999999999999</v>
      </c>
      <c r="E341" s="21">
        <v>-3.880545676844086</v>
      </c>
    </row>
    <row r="342" spans="1:5" ht="12.75">
      <c r="A342" s="15">
        <v>42709</v>
      </c>
      <c r="D342" s="17">
        <v>-8.391250000000001</v>
      </c>
      <c r="E342" s="21">
        <v>-8.243619286948075</v>
      </c>
    </row>
    <row r="343" spans="1:5" ht="12.75">
      <c r="A343" s="15">
        <v>42710</v>
      </c>
      <c r="C343" s="17">
        <v>-8.49373941026476</v>
      </c>
      <c r="D343" s="17">
        <v>-11.045416666666666</v>
      </c>
      <c r="E343" s="21">
        <v>-10.500246248696918</v>
      </c>
    </row>
    <row r="344" spans="1:5" ht="12.75">
      <c r="A344" s="15">
        <v>42711</v>
      </c>
      <c r="C344" s="17">
        <v>-6.2592428158475935</v>
      </c>
      <c r="D344" s="17">
        <v>-7.795083333333335</v>
      </c>
      <c r="E344" s="21">
        <v>-7.449816129006536</v>
      </c>
    </row>
    <row r="345" spans="1:5" ht="12.75">
      <c r="A345" s="15">
        <v>42712</v>
      </c>
      <c r="C345" s="17">
        <v>-4.974777620269042</v>
      </c>
      <c r="D345" s="17">
        <v>-5.822833333333334</v>
      </c>
      <c r="E345" s="21">
        <v>-5.436661957287792</v>
      </c>
    </row>
    <row r="346" spans="1:5" ht="12.75">
      <c r="A346" s="15">
        <v>42713</v>
      </c>
      <c r="C346" s="17">
        <v>-5.996623491220074</v>
      </c>
      <c r="D346" s="17">
        <v>-7.594999999999999</v>
      </c>
      <c r="E346" s="21">
        <v>-6.636440294360271</v>
      </c>
    </row>
    <row r="347" spans="1:5" ht="12.75">
      <c r="A347" s="15">
        <v>42714</v>
      </c>
      <c r="C347" s="17">
        <v>-5.632477353925875</v>
      </c>
      <c r="D347" s="17">
        <v>-6.802833333333335</v>
      </c>
      <c r="E347" s="21">
        <v>-5.789913339058912</v>
      </c>
    </row>
    <row r="348" spans="1:5" ht="12.75">
      <c r="A348" s="15">
        <v>42715</v>
      </c>
      <c r="C348" s="17">
        <v>-3.4633643018406244</v>
      </c>
      <c r="D348" s="17">
        <v>-3.773000000000001</v>
      </c>
      <c r="E348" s="21">
        <v>-3.4836667740525757</v>
      </c>
    </row>
    <row r="349" spans="1:5" ht="12.75">
      <c r="A349" s="15">
        <v>42716</v>
      </c>
      <c r="C349" s="17">
        <v>-4.709910692240448</v>
      </c>
      <c r="D349" s="17">
        <v>-4.222166666666666</v>
      </c>
      <c r="E349" s="21">
        <v>-4.192885476687498</v>
      </c>
    </row>
    <row r="350" spans="1:5" ht="12.75">
      <c r="A350" s="15">
        <v>42717</v>
      </c>
      <c r="C350" s="17">
        <v>-4.754438435260927</v>
      </c>
      <c r="D350" s="17">
        <v>-5.8432499999999985</v>
      </c>
      <c r="E350" s="21">
        <v>-5.274799112586547</v>
      </c>
    </row>
    <row r="351" spans="1:5" ht="12.75">
      <c r="A351" s="15">
        <v>42718</v>
      </c>
      <c r="C351" s="17">
        <v>-5.0922606609018635</v>
      </c>
      <c r="D351" s="17">
        <v>-6.655833333333331</v>
      </c>
      <c r="E351" s="21">
        <v>-5.581782358733999</v>
      </c>
    </row>
    <row r="352" spans="1:5" ht="12.75">
      <c r="A352" s="15">
        <v>42719</v>
      </c>
      <c r="C352" s="17">
        <v>-6.832290021268</v>
      </c>
      <c r="D352" s="17">
        <v>-7.243833333333334</v>
      </c>
      <c r="E352" s="21">
        <v>-6.186412019057084</v>
      </c>
    </row>
    <row r="353" spans="1:5" ht="12.75">
      <c r="A353" s="15">
        <v>42720</v>
      </c>
      <c r="C353" s="17">
        <v>-7.675821437837722</v>
      </c>
      <c r="D353" s="17">
        <v>-8.722</v>
      </c>
      <c r="E353" s="21">
        <v>-7.6171001346117935</v>
      </c>
    </row>
    <row r="354" spans="1:5" ht="12.75">
      <c r="A354" s="15">
        <v>42721</v>
      </c>
      <c r="C354" s="17">
        <v>-6.435282579924469</v>
      </c>
      <c r="D354" s="17">
        <v>-8.566833333333337</v>
      </c>
      <c r="E354" s="21">
        <v>-7.0685874708003515</v>
      </c>
    </row>
    <row r="355" spans="1:5" ht="12.75">
      <c r="A355" s="15">
        <v>42722</v>
      </c>
      <c r="C355" s="17">
        <v>-10.042541567379855</v>
      </c>
      <c r="D355" s="17">
        <v>-10.68608333333333</v>
      </c>
      <c r="E355" s="21">
        <v>-8.727386971933687</v>
      </c>
    </row>
    <row r="356" spans="1:5" ht="12.75">
      <c r="A356" s="15">
        <v>42723</v>
      </c>
      <c r="C356" s="17">
        <v>-11.928932935906644</v>
      </c>
      <c r="D356" s="17">
        <v>-12.511333333333331</v>
      </c>
      <c r="E356" s="21">
        <v>-10.637890373485417</v>
      </c>
    </row>
    <row r="357" spans="1:5" ht="12.75">
      <c r="A357" s="15">
        <v>42724</v>
      </c>
      <c r="C357" s="17">
        <v>-9.621139749343884</v>
      </c>
      <c r="D357" s="17">
        <v>-11.029083333333334</v>
      </c>
      <c r="E357" s="21">
        <v>-10.220910610188591</v>
      </c>
    </row>
    <row r="358" spans="1:5" ht="12.75">
      <c r="A358" s="15">
        <v>42725</v>
      </c>
      <c r="C358" s="17">
        <v>-3.4875931342265933</v>
      </c>
      <c r="D358" s="17">
        <v>-4.279333333333333</v>
      </c>
      <c r="E358" s="21">
        <v>-4.0739991476119295</v>
      </c>
    </row>
    <row r="359" spans="1:5" ht="12.75">
      <c r="A359" s="15">
        <v>42726</v>
      </c>
      <c r="C359" s="17">
        <v>-2.273513823121044</v>
      </c>
      <c r="D359" s="17">
        <v>-3.940416666666667</v>
      </c>
      <c r="E359" s="21">
        <v>-2.806342896055817</v>
      </c>
    </row>
    <row r="360" spans="1:5" ht="12.75">
      <c r="A360" s="15">
        <v>42727</v>
      </c>
      <c r="C360" s="17">
        <v>-3.507242389010136</v>
      </c>
      <c r="D360" s="17">
        <v>-4.2915833333333335</v>
      </c>
      <c r="E360" s="21">
        <v>-3.498807241815903</v>
      </c>
    </row>
    <row r="361" spans="1:5" ht="12.75">
      <c r="A361" s="15">
        <v>42728</v>
      </c>
      <c r="C361" s="17">
        <v>-2.595564404817749</v>
      </c>
      <c r="D361" s="17">
        <v>-2.8665000000000003</v>
      </c>
      <c r="E361" s="21">
        <v>-2.299066609329658</v>
      </c>
    </row>
    <row r="362" spans="1:5" ht="12.75">
      <c r="A362" s="15">
        <v>42729</v>
      </c>
      <c r="C362" s="17">
        <v>-2.600807235787823</v>
      </c>
      <c r="D362" s="17">
        <v>-3.3605833333333326</v>
      </c>
      <c r="E362" s="21">
        <v>-2.5741398109752778</v>
      </c>
    </row>
    <row r="363" spans="1:5" ht="12.75">
      <c r="A363" s="15">
        <v>42730</v>
      </c>
      <c r="D363" s="17">
        <v>-1.8824166666666666</v>
      </c>
      <c r="E363" s="21">
        <v>-1.3080064229851387</v>
      </c>
    </row>
    <row r="364" spans="1:5" ht="12.75">
      <c r="A364" s="15">
        <v>42731</v>
      </c>
      <c r="D364" s="17">
        <v>-4.47125</v>
      </c>
      <c r="E364" s="21">
        <v>-3.652112824643693</v>
      </c>
    </row>
    <row r="365" spans="1:5" ht="12.75">
      <c r="A365" s="15">
        <v>42732</v>
      </c>
      <c r="D365" s="17">
        <v>-9.2365</v>
      </c>
      <c r="E365" s="21">
        <v>-6.803430860165996</v>
      </c>
    </row>
    <row r="366" spans="1:5" ht="12.75">
      <c r="A366" s="15">
        <v>42733</v>
      </c>
      <c r="D366" s="17">
        <v>-7.840000000000001</v>
      </c>
      <c r="E366" s="21">
        <v>-6.803411443654127</v>
      </c>
    </row>
    <row r="367" spans="1:5" ht="12.75">
      <c r="A367" s="15">
        <v>42734</v>
      </c>
      <c r="D367" s="17">
        <v>-8.791416666666665</v>
      </c>
      <c r="E367" s="21">
        <v>-7.443188556886372</v>
      </c>
    </row>
    <row r="368" spans="1:5" ht="12.75">
      <c r="A368" s="15">
        <v>42735</v>
      </c>
      <c r="D368" s="17">
        <v>-8.399416666666667</v>
      </c>
      <c r="E368" s="21">
        <v>-6.471912151582131</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65</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