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<sst xmlns="http://schemas.openxmlformats.org/spreadsheetml/2006/main" count="72" uniqueCount="67">
  <si>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</si>
  <si>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</si>
  <si>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</si>
  <si>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</si>
  <si>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</si>
  <si>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</si>
  <si>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</si>
  <si>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</si>
  <si>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</si>
  <si>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</si>
  <si>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</si>
  <si>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</si>
  <si>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</si>
  <si>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</si>
  <si>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</si>
  <si>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</si>
  <si>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</si>
  <si>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</si>
  <si>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</si>
  <si>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</si>
  <si>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</si>
  <si>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</si>
  <si>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</si>
  <si>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</si>
  <si>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</si>
  <si>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</si>
  <si>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</si>
  <si>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</si>
  <si>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</si>
  <si>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</si>
  <si>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</si>
  <si>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Scunthorpe East Common Lane</t>
  </si>
  <si>
    <t>Organisation</t>
  </si>
  <si>
    <t>North Lincolnshire Council</t>
  </si>
  <si>
    <t>01/01/2014</t>
  </si>
  <si>
    <t>01/01/2015</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</si>
  <si>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</si>
  <si>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</si>
  <si>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</si>
  <si>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</si>
  <si>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</si>
  <si>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</si>
  <si>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</si>
  <si>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</si>
  <si>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</si>
  <si>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</si>
  <si>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</si>
  <si>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</si>
  <si>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</si>
  <si>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</si>
  <si>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Leeds Centre AURN (LD0)</t>
  </si>
  <si>
    <t>FDMS Site 1 Warning</t>
  </si>
  <si>
    <t>FDMS1 Correction includes unratified data.</t>
  </si>
  <si>
    <t>FDMS Site 2</t>
  </si>
  <si>
    <t>Nottingham Centre (NT0)</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</si>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</sst>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41640</v>
      </c>
      <c r="C3" s="21">
        <v>-2.1416666666666666</v>
      </c>
      <c r="D3" s="21">
        <v>-2.629166666666666</v>
      </c>
      <c r="E3" s="21">
        <v>-2.875</v>
      </c>
    </row>
    <row r="4" spans="1:5" ht="12.75">
      <c r="A4" s="15">
        <v>41641</v>
      </c>
      <c r="C4" s="21">
        <v>0.5041666666666668</v>
      </c>
      <c r="D4" s="21">
        <v>-0.8291666666666667</v>
      </c>
      <c r="E4" s="21">
        <v>-1.3809523809523812</v>
      </c>
    </row>
    <row r="5" spans="1:5" ht="12.75">
      <c r="A5" s="15">
        <v>41642</v>
      </c>
      <c r="C5" s="21">
        <v>0.5624999999999999</v>
      </c>
      <c r="D5" s="21">
        <v>-0.3208333333333333</v>
      </c>
      <c r="E5" s="21">
        <v>-1.325595238095238</v>
      </c>
    </row>
    <row r="6" spans="1:5" ht="12.75">
      <c r="A6" s="15">
        <v>41643</v>
      </c>
      <c r="C6" s="21">
        <v>-0.4958333333333334</v>
      </c>
      <c r="D6" s="21">
        <v>-1.5875000000000004</v>
      </c>
      <c r="E6" s="21">
        <v>-1.9440476190476195</v>
      </c>
    </row>
    <row r="7" spans="1:5" ht="12.75">
      <c r="A7" s="15">
        <v>41644</v>
      </c>
      <c r="C7" s="21">
        <v>-1.3875</v>
      </c>
      <c r="D7" s="21">
        <v>-1.8833333333333337</v>
      </c>
      <c r="E7" s="21">
        <v>-2.142857142857143</v>
      </c>
    </row>
    <row r="8" spans="1:5" ht="12.75">
      <c r="A8" s="15">
        <v>41645</v>
      </c>
      <c r="C8" s="21">
        <v>0.43750000000000006</v>
      </c>
      <c r="D8" s="21">
        <v>-0.5499999999999999</v>
      </c>
      <c r="E8" s="21">
        <v>-1.7267857142857144</v>
      </c>
    </row>
    <row r="9" spans="1:5" ht="12.75">
      <c r="A9" s="15">
        <v>41646</v>
      </c>
      <c r="C9" s="21">
        <v>0.7625000000000001</v>
      </c>
      <c r="D9" s="21">
        <v>0.31666666666666665</v>
      </c>
      <c r="E9" s="21">
        <v>-0.5511904761904761</v>
      </c>
    </row>
    <row r="10" spans="1:5" ht="12.75">
      <c r="A10" s="15">
        <v>41647</v>
      </c>
      <c r="C10" s="21">
        <v>-0.27499999999999997</v>
      </c>
      <c r="D10" s="21">
        <v>-1.5999999999999999</v>
      </c>
      <c r="E10" s="21">
        <v>-2.2547619047619047</v>
      </c>
    </row>
    <row r="11" spans="1:5" ht="12.75">
      <c r="A11" s="15">
        <v>41648</v>
      </c>
      <c r="C11" s="21">
        <v>0.20833333333333334</v>
      </c>
      <c r="D11" s="21">
        <v>-1.1583333333333334</v>
      </c>
      <c r="E11" s="21">
        <v>-2.114980158730159</v>
      </c>
    </row>
    <row r="12" spans="1:5" ht="12.75">
      <c r="A12" s="15">
        <v>41649</v>
      </c>
      <c r="C12" s="21">
        <v>-0.29166666666666663</v>
      </c>
      <c r="D12" s="21">
        <v>-1.9833333333333332</v>
      </c>
      <c r="E12" s="21">
        <v>-2.109722222222222</v>
      </c>
    </row>
    <row r="13" spans="1:5" ht="12.75">
      <c r="A13" s="15">
        <v>41650</v>
      </c>
      <c r="C13" s="21">
        <v>0.9333333333333335</v>
      </c>
      <c r="D13" s="21">
        <v>-0.5458333333333333</v>
      </c>
      <c r="E13" s="21">
        <v>-1.907916666666667</v>
      </c>
    </row>
    <row r="14" spans="1:5" ht="12.75">
      <c r="A14" s="15">
        <v>41651</v>
      </c>
      <c r="C14" s="21">
        <v>-4.104166666666666</v>
      </c>
      <c r="D14" s="21">
        <v>-4.833333333333333</v>
      </c>
      <c r="E14" s="21">
        <v>-5.4013888888888895</v>
      </c>
    </row>
    <row r="15" spans="1:5" ht="12.75">
      <c r="A15" s="15">
        <v>41652</v>
      </c>
      <c r="D15" s="21">
        <v>-2.329166666666667</v>
      </c>
      <c r="E15" s="21">
        <v>-2.921130952380952</v>
      </c>
    </row>
    <row r="16" spans="1:5" ht="12.75">
      <c r="A16" s="15">
        <v>41653</v>
      </c>
      <c r="D16" s="21">
        <v>-1.9375</v>
      </c>
      <c r="E16" s="21">
        <v>-2.061011904761904</v>
      </c>
    </row>
    <row r="17" spans="1:5" ht="12.75">
      <c r="A17" s="15">
        <v>41654</v>
      </c>
      <c r="D17" s="21">
        <v>-3.329166666666666</v>
      </c>
      <c r="E17" s="21">
        <v>-3.0767857142857142</v>
      </c>
    </row>
    <row r="18" spans="1:5" ht="12.75">
      <c r="A18" s="15">
        <v>41655</v>
      </c>
      <c r="D18" s="21">
        <v>-3.1208333333333322</v>
      </c>
      <c r="E18" s="21">
        <v>-3.022321428571429</v>
      </c>
    </row>
    <row r="19" spans="1:5" ht="12.75">
      <c r="A19" s="15">
        <v>41656</v>
      </c>
      <c r="C19" s="17">
        <v>0.425</v>
      </c>
      <c r="D19" s="21">
        <v>-1.0208333333333335</v>
      </c>
      <c r="E19" s="21">
        <v>-1.6959722222222224</v>
      </c>
    </row>
    <row r="20" spans="1:5" ht="12.75">
      <c r="A20" s="15">
        <v>41657</v>
      </c>
      <c r="C20" s="17">
        <v>-2.3541666666666665</v>
      </c>
      <c r="D20" s="21">
        <v>-2.8000000000000003</v>
      </c>
      <c r="E20" s="21">
        <v>-3.4222222222222225</v>
      </c>
    </row>
    <row r="21" spans="1:5" ht="12.75">
      <c r="A21" s="15">
        <v>41658</v>
      </c>
      <c r="C21" s="17">
        <v>-0.531818181818182</v>
      </c>
      <c r="D21" s="21">
        <v>-1.6181818181818182</v>
      </c>
      <c r="E21" s="21">
        <v>-1.9920289855072462</v>
      </c>
    </row>
    <row r="22" spans="1:5" ht="12.75">
      <c r="A22" s="15">
        <v>41659</v>
      </c>
      <c r="C22" s="17">
        <v>-4.945833333333333</v>
      </c>
      <c r="D22" s="21">
        <v>-4.845833333333333</v>
      </c>
      <c r="E22" s="21">
        <v>-5.345833333333332</v>
      </c>
    </row>
    <row r="23" spans="1:5" ht="12.75">
      <c r="A23" s="15">
        <v>41660</v>
      </c>
      <c r="C23" s="17">
        <v>-7.258333333333333</v>
      </c>
      <c r="D23" s="21">
        <v>-6.4416666666666655</v>
      </c>
      <c r="E23" s="21">
        <v>-4.898333333333333</v>
      </c>
    </row>
    <row r="24" spans="1:5" ht="12.75">
      <c r="A24" s="15">
        <v>41661</v>
      </c>
      <c r="C24" s="17">
        <v>-2.8833333333333333</v>
      </c>
      <c r="D24" s="21">
        <v>-3.3666666666666667</v>
      </c>
      <c r="E24" s="21">
        <v>-1.6244444444444441</v>
      </c>
    </row>
    <row r="25" spans="1:5" ht="12.75">
      <c r="A25" s="15">
        <v>41662</v>
      </c>
      <c r="C25" s="17">
        <v>-0.5375</v>
      </c>
      <c r="D25" s="21">
        <v>-1.9958333333333336</v>
      </c>
      <c r="E25" s="21">
        <v>-1.1123611111111111</v>
      </c>
    </row>
    <row r="26" spans="1:5" ht="12.75">
      <c r="A26" s="15">
        <v>41663</v>
      </c>
      <c r="C26" s="17">
        <v>-2.0624999999999996</v>
      </c>
      <c r="D26" s="21">
        <v>-3.2083333333333326</v>
      </c>
      <c r="E26" s="21">
        <v>-2.102083333333333</v>
      </c>
    </row>
    <row r="27" spans="1:5" ht="12.75">
      <c r="A27" s="15">
        <v>41664</v>
      </c>
      <c r="C27" s="17">
        <v>-0.4916666666666667</v>
      </c>
      <c r="D27" s="21">
        <v>-3.4499999999999997</v>
      </c>
      <c r="E27" s="21">
        <v>-1.7944444444444443</v>
      </c>
    </row>
    <row r="28" spans="1:5" ht="12.75">
      <c r="A28" s="15">
        <v>41665</v>
      </c>
      <c r="C28" s="17">
        <v>-1.5250000000000001</v>
      </c>
      <c r="D28" s="21">
        <v>-3.4000000000000004</v>
      </c>
      <c r="E28" s="21">
        <v>-2.9055555555555563</v>
      </c>
    </row>
    <row r="29" spans="1:5" ht="12.75">
      <c r="A29" s="15">
        <v>41666</v>
      </c>
      <c r="D29" s="21">
        <v>-1.9458333333333337</v>
      </c>
      <c r="E29" s="21">
        <v>-1.4895833333333333</v>
      </c>
    </row>
    <row r="30" spans="1:5" ht="12.75">
      <c r="A30" s="15">
        <v>41667</v>
      </c>
      <c r="D30" s="21">
        <v>-1.9166666666666667</v>
      </c>
      <c r="E30" s="21">
        <v>-0.7818055555555555</v>
      </c>
    </row>
    <row r="31" spans="1:5" ht="12.75">
      <c r="A31" s="15">
        <v>41668</v>
      </c>
      <c r="D31" s="21">
        <v>-2.1916666666666664</v>
      </c>
      <c r="E31" s="21">
        <v>-1.061904761904762</v>
      </c>
    </row>
    <row r="32" spans="1:5" ht="12.75">
      <c r="A32" s="15">
        <v>41669</v>
      </c>
      <c r="C32" s="17">
        <v>-2.1916666666666664</v>
      </c>
      <c r="D32" s="21">
        <v>-5.658333333333335</v>
      </c>
      <c r="E32" s="21">
        <v>-3.747718253968253</v>
      </c>
    </row>
    <row r="33" spans="1:5" ht="12.75">
      <c r="A33" s="15">
        <v>41670</v>
      </c>
      <c r="C33" s="17">
        <v>-7.016666666666667</v>
      </c>
      <c r="D33" s="21">
        <v>-7.9125000000000005</v>
      </c>
      <c r="E33" s="21">
        <v>-6.474404761904761</v>
      </c>
    </row>
    <row r="34" spans="1:5" ht="12.75">
      <c r="A34" s="15">
        <v>41671</v>
      </c>
      <c r="C34" s="17">
        <v>-1.1666666666666667</v>
      </c>
      <c r="D34" s="21">
        <v>-1.7416666666666665</v>
      </c>
      <c r="E34" s="21">
        <v>-0.7038690476190474</v>
      </c>
    </row>
    <row r="35" spans="1:5" ht="12.75">
      <c r="A35" s="15">
        <v>41672</v>
      </c>
      <c r="C35" s="17">
        <v>-0.08750000000000002</v>
      </c>
      <c r="D35" s="21">
        <v>-0.6375000000000001</v>
      </c>
      <c r="E35" s="21">
        <v>0.22619047619047616</v>
      </c>
    </row>
    <row r="36" spans="1:5" ht="12.75">
      <c r="A36" s="15">
        <v>41673</v>
      </c>
      <c r="C36" s="17">
        <v>-2.9375000000000004</v>
      </c>
      <c r="D36" s="21">
        <v>-3.356521739130435</v>
      </c>
      <c r="E36" s="21">
        <v>-2.078075396825397</v>
      </c>
    </row>
    <row r="37" spans="1:5" ht="12.75">
      <c r="A37" s="15">
        <v>41674</v>
      </c>
      <c r="C37" s="17">
        <v>-3.3833333333333333</v>
      </c>
      <c r="D37" s="21">
        <v>-3.400000000000001</v>
      </c>
      <c r="E37" s="21">
        <v>-2.578472222222222</v>
      </c>
    </row>
    <row r="38" spans="1:5" ht="12.75">
      <c r="A38" s="15">
        <v>41675</v>
      </c>
      <c r="C38" s="17">
        <v>-2.2125</v>
      </c>
      <c r="D38" s="21">
        <v>-2.3208333333333333</v>
      </c>
      <c r="E38" s="21">
        <v>-0.9672619047619045</v>
      </c>
    </row>
    <row r="39" spans="1:5" ht="12.75">
      <c r="A39" s="15">
        <v>41676</v>
      </c>
      <c r="C39" s="17">
        <v>-1.0521739130434786</v>
      </c>
      <c r="D39" s="21">
        <v>-2.0043478260869567</v>
      </c>
      <c r="E39" s="21">
        <v>-1.1478260869565218</v>
      </c>
    </row>
    <row r="40" spans="1:5" ht="12.75">
      <c r="A40" s="15">
        <v>41677</v>
      </c>
      <c r="C40" s="17">
        <v>-1.2958333333333332</v>
      </c>
      <c r="D40" s="21">
        <v>-1.9173913043478266</v>
      </c>
      <c r="E40" s="21">
        <v>-1.793611111111111</v>
      </c>
    </row>
    <row r="41" spans="1:5" ht="12.75">
      <c r="A41" s="15">
        <v>41678</v>
      </c>
      <c r="C41" s="17">
        <v>-2.1875</v>
      </c>
      <c r="D41" s="21">
        <v>-2.020833333333333</v>
      </c>
      <c r="E41" s="21">
        <v>-1.8357142857142856</v>
      </c>
    </row>
    <row r="42" spans="1:5" ht="12.75">
      <c r="A42" s="15">
        <v>41679</v>
      </c>
      <c r="C42" s="17">
        <v>0.5454545454545454</v>
      </c>
      <c r="D42" s="21">
        <v>0.02272727272727275</v>
      </c>
      <c r="E42" s="21">
        <v>0.45584415584415594</v>
      </c>
    </row>
    <row r="43" spans="1:5" ht="12.75">
      <c r="A43" s="15">
        <v>41680</v>
      </c>
      <c r="C43" s="17">
        <v>-1.6166666666666665</v>
      </c>
      <c r="D43" s="21">
        <v>-1.5166666666666666</v>
      </c>
      <c r="E43" s="21">
        <v>-0.7323908730158729</v>
      </c>
    </row>
    <row r="44" spans="1:5" ht="12.75">
      <c r="A44" s="15">
        <v>41681</v>
      </c>
      <c r="C44" s="17">
        <v>-2.375</v>
      </c>
      <c r="D44" s="21">
        <v>-2.6916666666666664</v>
      </c>
      <c r="E44" s="21">
        <v>-1.654861111111111</v>
      </c>
    </row>
    <row r="45" spans="1:5" ht="12.75">
      <c r="A45" s="15">
        <v>41682</v>
      </c>
      <c r="C45" s="17">
        <v>-2.2083333333333335</v>
      </c>
      <c r="D45" s="21">
        <v>-2.4083333333333328</v>
      </c>
      <c r="E45" s="21">
        <v>-2.0208333333333335</v>
      </c>
    </row>
    <row r="46" spans="1:5" ht="12.75">
      <c r="A46" s="15">
        <v>41683</v>
      </c>
      <c r="C46" s="17">
        <v>0.5083333333333334</v>
      </c>
      <c r="D46" s="21">
        <v>-0.37499999999999994</v>
      </c>
      <c r="E46" s="21">
        <v>0.04523809523809524</v>
      </c>
    </row>
    <row r="47" spans="1:5" ht="12.75">
      <c r="A47" s="15">
        <v>41684</v>
      </c>
      <c r="C47" s="17">
        <v>-3.775</v>
      </c>
      <c r="D47" s="21">
        <v>-3.708333333333334</v>
      </c>
      <c r="E47" s="21">
        <v>-2.988690476190477</v>
      </c>
    </row>
    <row r="48" spans="1:5" ht="12.75">
      <c r="A48" s="15">
        <v>41685</v>
      </c>
      <c r="C48" s="17">
        <v>1.2666666666666666</v>
      </c>
      <c r="D48" s="21">
        <v>0.5083333333333334</v>
      </c>
      <c r="E48" s="21">
        <v>1.4053571428571432</v>
      </c>
    </row>
    <row r="49" spans="1:5" ht="12.75">
      <c r="A49" s="15">
        <v>41686</v>
      </c>
      <c r="C49" s="17">
        <v>-0.2625</v>
      </c>
      <c r="D49" s="21">
        <v>-1.1666666666666667</v>
      </c>
      <c r="E49" s="21">
        <v>-0.7470238095238096</v>
      </c>
    </row>
    <row r="50" spans="1:5" ht="12.75">
      <c r="A50" s="15">
        <v>41687</v>
      </c>
      <c r="C50" s="17">
        <v>-3.0565217391304347</v>
      </c>
      <c r="D50" s="21">
        <v>-2.8260869565217397</v>
      </c>
      <c r="E50" s="21">
        <v>-1.9940476190476193</v>
      </c>
    </row>
    <row r="51" spans="1:5" ht="12.75">
      <c r="A51" s="15">
        <v>41688</v>
      </c>
      <c r="C51" s="17">
        <v>-2.783333333333333</v>
      </c>
      <c r="D51" s="21">
        <v>-2.891666666666667</v>
      </c>
      <c r="E51" s="21">
        <v>-2.4125</v>
      </c>
    </row>
    <row r="52" spans="1:5" ht="12.75">
      <c r="A52" s="15">
        <v>41689</v>
      </c>
      <c r="C52" s="17">
        <v>-2.720833333333333</v>
      </c>
      <c r="D52" s="21">
        <v>-2.5166666666666666</v>
      </c>
      <c r="E52" s="21">
        <v>-2.454563492063492</v>
      </c>
    </row>
    <row r="53" spans="1:5" ht="12.75">
      <c r="A53" s="15">
        <v>41690</v>
      </c>
      <c r="C53" s="17">
        <v>-3.275</v>
      </c>
      <c r="D53" s="21">
        <v>-3.691666666666667</v>
      </c>
      <c r="E53" s="21">
        <v>-2.8005952380952386</v>
      </c>
    </row>
    <row r="54" spans="1:5" ht="12.75">
      <c r="A54" s="15">
        <v>41691</v>
      </c>
      <c r="C54" s="17">
        <v>-1.0416666666666667</v>
      </c>
      <c r="D54" s="21">
        <v>-1.7083333333333333</v>
      </c>
      <c r="E54" s="21">
        <v>-1.3446428571428568</v>
      </c>
    </row>
    <row r="55" spans="1:5" ht="12.75">
      <c r="A55" s="15">
        <v>41692</v>
      </c>
      <c r="C55" s="17">
        <v>-0.19999999999999996</v>
      </c>
      <c r="D55" s="21">
        <v>-1.0375</v>
      </c>
      <c r="E55" s="21">
        <v>-0.5970238095238095</v>
      </c>
    </row>
    <row r="56" spans="1:5" ht="12.75">
      <c r="A56" s="15">
        <v>41693</v>
      </c>
      <c r="C56" s="17">
        <v>-1.4083333333333334</v>
      </c>
      <c r="D56" s="21">
        <v>-1.9416666666666667</v>
      </c>
      <c r="E56" s="21">
        <v>-1.564285714285714</v>
      </c>
    </row>
    <row r="57" spans="1:5" ht="12.75">
      <c r="A57" s="15">
        <v>41694</v>
      </c>
      <c r="C57" s="17">
        <v>-1.9958333333333333</v>
      </c>
      <c r="D57" s="21">
        <v>-4.270833333333333</v>
      </c>
      <c r="E57" s="21">
        <v>-1.9476190476190476</v>
      </c>
    </row>
    <row r="58" spans="1:5" ht="12.75">
      <c r="A58" s="15">
        <v>41695</v>
      </c>
      <c r="C58" s="17">
        <v>-0.9166666666666664</v>
      </c>
      <c r="D58" s="21">
        <v>-1.1625</v>
      </c>
      <c r="E58" s="21">
        <v>-1.0249999999999997</v>
      </c>
    </row>
    <row r="59" spans="1:5" ht="12.75">
      <c r="A59" s="15">
        <v>41696</v>
      </c>
      <c r="C59" s="17">
        <v>-0.2333333333333333</v>
      </c>
      <c r="D59" s="21">
        <v>-1.2291666666666667</v>
      </c>
      <c r="E59" s="21">
        <v>-1.0863095238095237</v>
      </c>
    </row>
    <row r="60" spans="1:5" ht="12.75">
      <c r="A60" s="15">
        <v>41697</v>
      </c>
      <c r="C60" s="17">
        <v>-1.8041666666666665</v>
      </c>
      <c r="D60" s="21">
        <v>-2.8125</v>
      </c>
      <c r="E60" s="21">
        <v>-2.0559523809523808</v>
      </c>
    </row>
    <row r="61" spans="1:5" ht="12.75">
      <c r="A61" s="15">
        <v>41698</v>
      </c>
      <c r="C61" s="17">
        <v>-3.329166666666666</v>
      </c>
      <c r="D61" s="21">
        <v>-5.1875</v>
      </c>
      <c r="E61" s="21">
        <v>-3.1505952380952382</v>
      </c>
    </row>
    <row r="62" spans="1:5" ht="12.75">
      <c r="A62" s="15">
        <v>41699</v>
      </c>
      <c r="C62" s="17">
        <v>-3.4625000000000004</v>
      </c>
      <c r="D62" s="21">
        <v>-5.166666666666667</v>
      </c>
      <c r="E62" s="21">
        <v>-3.8404761904761906</v>
      </c>
    </row>
    <row r="63" spans="1:5" ht="12.75">
      <c r="A63" s="15">
        <v>41700</v>
      </c>
      <c r="C63" s="17">
        <v>-3.877272727272728</v>
      </c>
      <c r="D63" s="21">
        <v>-4.213043478260869</v>
      </c>
      <c r="E63" s="21">
        <v>-3.5693452380952384</v>
      </c>
    </row>
    <row r="64" spans="1:5" ht="12.75">
      <c r="A64" s="15">
        <v>41701</v>
      </c>
      <c r="C64" s="17">
        <v>-1.0875000000000001</v>
      </c>
      <c r="E64" s="21">
        <v>-1.2726190476190478</v>
      </c>
    </row>
    <row r="65" spans="1:5" ht="12.75">
      <c r="A65" s="15">
        <v>41702</v>
      </c>
      <c r="C65" s="17">
        <v>-1.334782608695652</v>
      </c>
      <c r="E65" s="21">
        <v>-1.8559523809523808</v>
      </c>
    </row>
    <row r="66" spans="1:5" ht="12.75">
      <c r="A66" s="15">
        <v>41703</v>
      </c>
      <c r="C66" s="17">
        <v>-1.4583333333333333</v>
      </c>
      <c r="E66" s="21">
        <v>-2.3994047619047625</v>
      </c>
    </row>
    <row r="67" spans="1:5" ht="12.75">
      <c r="A67" s="15">
        <v>41704</v>
      </c>
      <c r="C67" s="17">
        <v>-2.5478260869565217</v>
      </c>
      <c r="D67" s="17">
        <v>-5.183333333333333</v>
      </c>
      <c r="E67" s="21">
        <v>-3.616071428571429</v>
      </c>
    </row>
    <row r="68" spans="1:5" ht="12.75">
      <c r="A68" s="15">
        <v>41705</v>
      </c>
      <c r="C68" s="17">
        <v>-1.2374999999999998</v>
      </c>
      <c r="D68" s="17">
        <v>-1.8375000000000001</v>
      </c>
      <c r="E68" s="21">
        <v>-2.385714285714286</v>
      </c>
    </row>
    <row r="69" spans="1:5" ht="12.75">
      <c r="A69" s="15">
        <v>41706</v>
      </c>
      <c r="C69" s="17">
        <v>-4.808333333333333</v>
      </c>
      <c r="D69" s="17">
        <v>-6.583333333333333</v>
      </c>
      <c r="E69" s="21">
        <v>-5.715476190476189</v>
      </c>
    </row>
    <row r="70" spans="1:5" ht="12.75">
      <c r="A70" s="15">
        <v>41707</v>
      </c>
      <c r="C70" s="17">
        <v>-6.479166666666667</v>
      </c>
      <c r="D70" s="17">
        <v>-10.579166666666667</v>
      </c>
      <c r="E70" s="21">
        <v>-8.686309523809525</v>
      </c>
    </row>
    <row r="71" spans="1:5" ht="12.75">
      <c r="A71" s="15">
        <v>41708</v>
      </c>
      <c r="C71" s="17">
        <v>-2.191666666666667</v>
      </c>
      <c r="D71" s="17">
        <v>-4.266666666666666</v>
      </c>
      <c r="E71" s="21">
        <v>-3.0571428571428583</v>
      </c>
    </row>
    <row r="72" spans="1:5" ht="12.75">
      <c r="A72" s="15">
        <v>41709</v>
      </c>
      <c r="C72" s="17">
        <v>-3.1541666666666663</v>
      </c>
      <c r="D72" s="17">
        <v>-3.4249999999999994</v>
      </c>
      <c r="E72" s="21">
        <v>-3.317261904761905</v>
      </c>
    </row>
    <row r="73" spans="1:5" ht="12.75">
      <c r="A73" s="15">
        <v>41710</v>
      </c>
      <c r="C73" s="17">
        <v>-5.439130434782609</v>
      </c>
      <c r="D73" s="17">
        <v>-8.34782608695652</v>
      </c>
      <c r="E73" s="21">
        <v>-7.225496031746033</v>
      </c>
    </row>
    <row r="74" spans="1:5" ht="12.75">
      <c r="A74" s="15">
        <v>41711</v>
      </c>
      <c r="C74" s="17">
        <v>-9.875</v>
      </c>
      <c r="D74" s="17">
        <v>-13.47083333333333</v>
      </c>
      <c r="E74" s="21">
        <v>-10.790476190476191</v>
      </c>
    </row>
    <row r="75" spans="1:5" ht="12.75">
      <c r="A75" s="15">
        <v>41712</v>
      </c>
      <c r="C75" s="17">
        <v>-10.170833333333333</v>
      </c>
      <c r="D75" s="17">
        <v>-15.391666666666664</v>
      </c>
      <c r="E75" s="21">
        <v>-10.738194444444444</v>
      </c>
    </row>
    <row r="76" spans="1:5" ht="12.75">
      <c r="A76" s="15">
        <v>41713</v>
      </c>
      <c r="C76" s="17">
        <v>-2.1999999999999997</v>
      </c>
      <c r="D76" s="17">
        <v>-4.1</v>
      </c>
      <c r="E76" s="21">
        <v>-3.0011904761904753</v>
      </c>
    </row>
    <row r="77" spans="1:5" ht="12.75">
      <c r="A77" s="15">
        <v>41714</v>
      </c>
      <c r="C77" s="17">
        <v>-2.2500000000000004</v>
      </c>
      <c r="D77" s="17">
        <v>-3.466666666666667</v>
      </c>
      <c r="E77" s="21">
        <v>-2.710119047619047</v>
      </c>
    </row>
    <row r="78" spans="1:5" ht="12.75">
      <c r="A78" s="15">
        <v>41715</v>
      </c>
      <c r="C78" s="17">
        <v>-2.3782608695652177</v>
      </c>
      <c r="D78" s="17">
        <v>-3.6000000000000005</v>
      </c>
      <c r="E78" s="21">
        <v>-2.793571428571429</v>
      </c>
    </row>
    <row r="79" spans="1:5" ht="12.75">
      <c r="A79" s="15">
        <v>41716</v>
      </c>
      <c r="C79" s="17">
        <v>-1.745454545454546</v>
      </c>
      <c r="D79" s="17">
        <v>-2.026086956521739</v>
      </c>
      <c r="E79" s="21">
        <v>-1.7957246376811595</v>
      </c>
    </row>
    <row r="80" spans="1:5" ht="12.75">
      <c r="A80" s="15">
        <v>41717</v>
      </c>
      <c r="C80" s="17">
        <v>-1.9833333333333332</v>
      </c>
      <c r="D80" s="17">
        <v>-3.179166666666667</v>
      </c>
      <c r="E80" s="21">
        <v>-2.364285714285714</v>
      </c>
    </row>
    <row r="81" spans="1:5" ht="12.75">
      <c r="A81" s="15">
        <v>41718</v>
      </c>
      <c r="C81" s="17">
        <v>-2.2916666666666665</v>
      </c>
      <c r="D81" s="17">
        <v>-3.8874999999999997</v>
      </c>
      <c r="E81" s="21">
        <v>-3.5184523809523807</v>
      </c>
    </row>
    <row r="82" spans="1:5" ht="12.75">
      <c r="A82" s="15">
        <v>41719</v>
      </c>
      <c r="C82" s="17">
        <v>-0.979166666666667</v>
      </c>
      <c r="D82" s="17">
        <v>-2.1958333333333337</v>
      </c>
      <c r="E82" s="21">
        <v>-2.5994047619047618</v>
      </c>
    </row>
    <row r="83" spans="1:5" ht="12.75">
      <c r="A83" s="15">
        <v>41720</v>
      </c>
      <c r="C83" s="17">
        <v>-0.48333333333333334</v>
      </c>
      <c r="D83" s="17">
        <v>-2.017391304347826</v>
      </c>
      <c r="E83" s="21">
        <v>-1.7186507936507942</v>
      </c>
    </row>
    <row r="84" spans="1:5" ht="12.75">
      <c r="A84" s="15">
        <v>41721</v>
      </c>
      <c r="C84" s="17">
        <v>0.5041666666666668</v>
      </c>
      <c r="D84" s="17">
        <v>-0.8625000000000002</v>
      </c>
      <c r="E84" s="21">
        <v>-1.004563492063492</v>
      </c>
    </row>
    <row r="85" spans="1:5" ht="12.75">
      <c r="A85" s="15">
        <v>41722</v>
      </c>
      <c r="C85" s="17">
        <v>-2.6249999999999996</v>
      </c>
      <c r="D85" s="17">
        <v>-4.420833333333333</v>
      </c>
      <c r="E85" s="21">
        <v>-3.0379166666666664</v>
      </c>
    </row>
    <row r="86" spans="1:5" ht="12.75">
      <c r="A86" s="15">
        <v>41723</v>
      </c>
      <c r="C86" s="17">
        <v>-4.266666666666666</v>
      </c>
      <c r="D86" s="17">
        <v>-5.320833333333333</v>
      </c>
      <c r="E86" s="21">
        <v>-2.7263888888888896</v>
      </c>
    </row>
    <row r="87" spans="1:5" ht="12.75">
      <c r="A87" s="15">
        <v>41724</v>
      </c>
      <c r="C87" s="17">
        <v>-4.2250000000000005</v>
      </c>
      <c r="D87" s="17">
        <v>-6.1499999999999995</v>
      </c>
      <c r="E87" s="21">
        <v>-5.6379166666666665</v>
      </c>
    </row>
    <row r="88" spans="1:5" ht="12.75">
      <c r="A88" s="15">
        <v>41725</v>
      </c>
      <c r="C88" s="17">
        <v>-3.891666666666666</v>
      </c>
      <c r="D88" s="17">
        <v>-7.766666666666663</v>
      </c>
      <c r="E88" s="21">
        <v>-5.2282738095238095</v>
      </c>
    </row>
    <row r="89" spans="1:5" ht="12.75">
      <c r="A89" s="15">
        <v>41726</v>
      </c>
      <c r="C89" s="17">
        <v>-5.433333333333333</v>
      </c>
      <c r="D89" s="17">
        <v>-9.591666666666667</v>
      </c>
      <c r="E89" s="21">
        <v>-9.124404761904763</v>
      </c>
    </row>
    <row r="90" spans="1:5" ht="12.75">
      <c r="A90" s="15">
        <v>41727</v>
      </c>
      <c r="C90" s="17">
        <v>-13.887499999999998</v>
      </c>
      <c r="D90" s="17">
        <v>-17.92083333333333</v>
      </c>
      <c r="E90" s="21">
        <v>-15.987142857142857</v>
      </c>
    </row>
    <row r="91" spans="1:5" ht="12.75">
      <c r="A91" s="15">
        <v>41728</v>
      </c>
      <c r="C91" s="17">
        <v>-15.000000000000002</v>
      </c>
      <c r="D91" s="17">
        <v>-19.8</v>
      </c>
      <c r="E91" s="21">
        <v>-15.827857142857141</v>
      </c>
    </row>
    <row r="92" spans="1:5" ht="12.75">
      <c r="A92" s="15">
        <v>41729</v>
      </c>
      <c r="C92" s="17">
        <v>-16.241666666666664</v>
      </c>
      <c r="D92" s="17">
        <v>-20.491666666666667</v>
      </c>
      <c r="E92" s="21">
        <v>-15.744642857142855</v>
      </c>
    </row>
    <row r="93" spans="1:5" ht="12.75">
      <c r="A93" s="15">
        <v>41730</v>
      </c>
      <c r="C93" s="17">
        <v>-11.975000000000003</v>
      </c>
      <c r="D93" s="17">
        <v>-10.449999999999998</v>
      </c>
      <c r="E93" s="21">
        <v>-9.211309523809524</v>
      </c>
    </row>
    <row r="94" spans="1:5" ht="12.75">
      <c r="A94" s="15">
        <v>41731</v>
      </c>
      <c r="C94" s="17">
        <v>-9.958333333333334</v>
      </c>
      <c r="D94" s="17">
        <v>-13.170833333333336</v>
      </c>
      <c r="E94" s="21">
        <v>-13.039583333333335</v>
      </c>
    </row>
    <row r="95" spans="1:5" ht="12.75">
      <c r="A95" s="15">
        <v>41732</v>
      </c>
      <c r="C95" s="17">
        <v>-14.858333333333333</v>
      </c>
      <c r="D95" s="17">
        <v>-18.695833333333336</v>
      </c>
      <c r="E95" s="21">
        <v>-16.744642857142853</v>
      </c>
    </row>
    <row r="96" spans="1:5" ht="12.75">
      <c r="A96" s="15">
        <v>41733</v>
      </c>
      <c r="C96" s="17">
        <v>-8.737499999999999</v>
      </c>
      <c r="D96" s="17">
        <v>-12.249999999999998</v>
      </c>
      <c r="E96" s="21">
        <v>-10.624999999999998</v>
      </c>
    </row>
    <row r="97" spans="1:5" ht="12.75">
      <c r="A97" s="15">
        <v>41734</v>
      </c>
      <c r="C97" s="17">
        <v>-3.1624999999999996</v>
      </c>
      <c r="D97" s="17">
        <v>-5.191666666666667</v>
      </c>
      <c r="E97" s="21">
        <v>-4.433571428571429</v>
      </c>
    </row>
    <row r="98" spans="1:5" ht="12.75">
      <c r="A98" s="15">
        <v>41735</v>
      </c>
      <c r="C98" s="17">
        <v>-2.8333333333333326</v>
      </c>
      <c r="D98" s="17">
        <v>-3.9791666666666665</v>
      </c>
      <c r="E98" s="21">
        <v>-4.194047619047619</v>
      </c>
    </row>
    <row r="99" spans="1:5" ht="12.75">
      <c r="A99" s="15">
        <v>41736</v>
      </c>
      <c r="C99" s="17">
        <v>-1.6416666666666666</v>
      </c>
      <c r="D99" s="17">
        <v>-4.1125</v>
      </c>
      <c r="E99" s="21">
        <v>-3.342261904761905</v>
      </c>
    </row>
    <row r="100" spans="1:5" ht="12.75">
      <c r="A100" s="15">
        <v>41737</v>
      </c>
      <c r="C100" s="17">
        <v>2.2374999999999994</v>
      </c>
      <c r="D100" s="17">
        <v>-1.1083333333333332</v>
      </c>
      <c r="E100" s="21">
        <v>-0.2386607142857143</v>
      </c>
    </row>
    <row r="101" spans="1:5" ht="12.75">
      <c r="A101" s="15">
        <v>41738</v>
      </c>
      <c r="C101" s="17">
        <v>0.6541666666666667</v>
      </c>
      <c r="D101" s="17">
        <v>-2.7791666666666672</v>
      </c>
      <c r="E101" s="21">
        <v>-1.99702380952381</v>
      </c>
    </row>
    <row r="102" spans="1:5" ht="12.75">
      <c r="A102" s="15">
        <v>41739</v>
      </c>
      <c r="C102" s="17">
        <v>0.09166666666666672</v>
      </c>
      <c r="D102" s="17">
        <v>-2.858333333333334</v>
      </c>
      <c r="E102" s="21">
        <v>-2.07202380952381</v>
      </c>
    </row>
    <row r="103" spans="1:5" ht="12.75">
      <c r="A103" s="15">
        <v>41740</v>
      </c>
      <c r="C103" s="17">
        <v>0.4166666666666667</v>
      </c>
      <c r="D103" s="17">
        <v>-3.429166666666667</v>
      </c>
      <c r="E103" s="21">
        <v>-2.436011904761905</v>
      </c>
    </row>
    <row r="104" spans="1:5" ht="12.75">
      <c r="A104" s="15">
        <v>41741</v>
      </c>
      <c r="C104" s="17">
        <v>-0.22499999999999998</v>
      </c>
      <c r="D104" s="17">
        <v>-3.520833333333332</v>
      </c>
      <c r="E104" s="21">
        <v>-2.3261904761904764</v>
      </c>
    </row>
    <row r="105" spans="1:5" ht="12.75">
      <c r="A105" s="15">
        <v>41742</v>
      </c>
      <c r="C105" s="17">
        <v>0.8166666666666665</v>
      </c>
      <c r="D105" s="17">
        <v>-2.5833333333333335</v>
      </c>
      <c r="E105" s="21">
        <v>-1.2775198412698412</v>
      </c>
    </row>
    <row r="106" spans="1:5" ht="12.75">
      <c r="A106" s="15">
        <v>41743</v>
      </c>
      <c r="C106" s="17">
        <v>1.5041666666666667</v>
      </c>
      <c r="D106" s="17">
        <v>-2.125</v>
      </c>
      <c r="E106" s="21">
        <v>-0.7789484126984126</v>
      </c>
    </row>
    <row r="107" spans="1:5" ht="12.75">
      <c r="A107" s="15">
        <v>41744</v>
      </c>
      <c r="C107" s="17">
        <v>0.1791666666666667</v>
      </c>
      <c r="D107" s="17">
        <v>-3.0916666666666672</v>
      </c>
      <c r="E107" s="21">
        <v>-2.3747619047619044</v>
      </c>
    </row>
    <row r="108" spans="1:5" ht="12.75">
      <c r="A108" s="15">
        <v>41745</v>
      </c>
      <c r="C108" s="17">
        <v>-1.145833333333333</v>
      </c>
      <c r="D108" s="17">
        <v>-3.7458333333333336</v>
      </c>
      <c r="E108" s="21">
        <v>-3.7838095238095235</v>
      </c>
    </row>
    <row r="109" spans="1:5" ht="12.75">
      <c r="A109" s="15">
        <v>41746</v>
      </c>
      <c r="C109" s="17">
        <v>-0.611111111111111</v>
      </c>
      <c r="D109" s="17">
        <v>-5.065217391304349</v>
      </c>
      <c r="E109" s="21">
        <v>-3.9507660455486553</v>
      </c>
    </row>
    <row r="110" spans="1:5" ht="12.75">
      <c r="A110" s="15">
        <v>41747</v>
      </c>
      <c r="C110" s="17">
        <v>1.1</v>
      </c>
      <c r="D110" s="17">
        <v>-2.820833333333333</v>
      </c>
      <c r="E110" s="21">
        <v>-1.9232142857142858</v>
      </c>
    </row>
    <row r="111" spans="1:5" ht="12.75">
      <c r="A111" s="15">
        <v>41748</v>
      </c>
      <c r="C111" s="17">
        <v>0.06250000000000006</v>
      </c>
      <c r="D111" s="17">
        <v>-3.2499999999999996</v>
      </c>
      <c r="E111" s="21">
        <v>-2.5250198412698412</v>
      </c>
    </row>
    <row r="112" spans="1:5" ht="12.75">
      <c r="A112" s="15">
        <v>41749</v>
      </c>
      <c r="C112" s="17">
        <v>-2.7666666666666675</v>
      </c>
      <c r="D112" s="17">
        <v>-7.208333333333332</v>
      </c>
      <c r="E112" s="21">
        <v>-5.192261904761905</v>
      </c>
    </row>
    <row r="113" spans="1:5" ht="12.75">
      <c r="A113" s="15">
        <v>41750</v>
      </c>
      <c r="C113" s="17">
        <v>-4.091666666666667</v>
      </c>
      <c r="D113" s="17">
        <v>-8.033333333333333</v>
      </c>
      <c r="E113" s="21">
        <v>-6.66904761904762</v>
      </c>
    </row>
    <row r="114" spans="1:5" ht="12.75">
      <c r="A114" s="15">
        <v>41751</v>
      </c>
      <c r="C114" s="17">
        <v>-3.724999999999999</v>
      </c>
      <c r="D114" s="17">
        <v>-6.595833333333332</v>
      </c>
      <c r="E114" s="21">
        <v>-5.452103174603175</v>
      </c>
    </row>
    <row r="115" spans="1:5" ht="12.75">
      <c r="A115" s="15">
        <v>41752</v>
      </c>
      <c r="C115" s="17">
        <v>-3.7304347826086963</v>
      </c>
      <c r="D115" s="17">
        <v>-5.3478260869565215</v>
      </c>
      <c r="E115" s="21">
        <v>-5.275009920634921</v>
      </c>
    </row>
    <row r="116" spans="1:5" ht="12.75">
      <c r="A116" s="15">
        <v>41753</v>
      </c>
      <c r="C116" s="17">
        <v>-3.9874999999999994</v>
      </c>
      <c r="D116" s="17">
        <v>-6.712499999999999</v>
      </c>
      <c r="E116" s="21">
        <v>-9.25784722222222</v>
      </c>
    </row>
    <row r="117" spans="1:5" ht="12.75">
      <c r="A117" s="15">
        <v>41754</v>
      </c>
      <c r="C117" s="17">
        <v>-4.025</v>
      </c>
      <c r="D117" s="17">
        <v>-7.534782608695653</v>
      </c>
      <c r="E117" s="21">
        <v>-7.34413043478261</v>
      </c>
    </row>
    <row r="118" spans="1:5" ht="12.75">
      <c r="A118" s="15">
        <v>41755</v>
      </c>
      <c r="C118" s="17">
        <v>-3.1791666666666667</v>
      </c>
      <c r="D118" s="17">
        <v>-5.541666666666667</v>
      </c>
      <c r="E118" s="21">
        <v>-5.059722222222223</v>
      </c>
    </row>
    <row r="119" spans="1:5" ht="12.75">
      <c r="A119" s="15">
        <v>41756</v>
      </c>
      <c r="C119" s="17">
        <v>-1.9666666666666666</v>
      </c>
      <c r="D119" s="17">
        <v>-5.670833333333332</v>
      </c>
      <c r="E119" s="21">
        <v>-3.9076388888888887</v>
      </c>
    </row>
    <row r="120" spans="1:5" ht="12.75">
      <c r="A120" s="15">
        <v>41757</v>
      </c>
      <c r="C120" s="17">
        <v>-1.9869565217391303</v>
      </c>
      <c r="D120" s="17">
        <v>-7.0625</v>
      </c>
      <c r="E120" s="21">
        <v>-5.746329365079365</v>
      </c>
    </row>
    <row r="121" spans="1:5" ht="12.75">
      <c r="A121" s="15">
        <v>41758</v>
      </c>
      <c r="C121" s="17">
        <v>-7.570833333333333</v>
      </c>
      <c r="D121" s="17">
        <v>-10.616666666666667</v>
      </c>
      <c r="E121" s="21">
        <v>-9.652261904761902</v>
      </c>
    </row>
    <row r="122" spans="1:5" ht="12.75">
      <c r="A122" s="15">
        <v>41759</v>
      </c>
      <c r="C122" s="17">
        <v>-5.581818181818183</v>
      </c>
      <c r="D122" s="17">
        <v>-9.9125</v>
      </c>
      <c r="E122" s="21">
        <v>-9.861825396825397</v>
      </c>
    </row>
    <row r="123" spans="1:5" ht="12.75">
      <c r="A123" s="15">
        <v>41760</v>
      </c>
      <c r="C123" s="17">
        <v>-2.7500000000000004</v>
      </c>
      <c r="D123" s="17">
        <v>-8.566666666666665</v>
      </c>
      <c r="E123" s="21">
        <v>-6.958333333333335</v>
      </c>
    </row>
    <row r="124" spans="1:5" ht="12.75">
      <c r="A124" s="15">
        <v>41761</v>
      </c>
      <c r="C124" s="17">
        <v>0.4000000000000001</v>
      </c>
      <c r="D124" s="17">
        <v>-2.8125</v>
      </c>
      <c r="E124" s="21">
        <v>-2.7715277777777776</v>
      </c>
    </row>
    <row r="125" spans="1:5" ht="12.75">
      <c r="A125" s="15">
        <v>41762</v>
      </c>
      <c r="C125" s="17">
        <v>-1.5666666666666667</v>
      </c>
      <c r="D125" s="17">
        <v>-3.945833333333334</v>
      </c>
      <c r="E125" s="21">
        <v>-3.3984027777777777</v>
      </c>
    </row>
    <row r="126" spans="1:5" ht="12.75">
      <c r="A126" s="15">
        <v>41763</v>
      </c>
      <c r="C126" s="17">
        <v>-5.008333333333334</v>
      </c>
      <c r="D126" s="17">
        <v>-5.204166666666667</v>
      </c>
      <c r="E126" s="21">
        <v>-5.533333333333332</v>
      </c>
    </row>
    <row r="127" spans="1:5" ht="12.75">
      <c r="A127" s="15">
        <v>41764</v>
      </c>
      <c r="C127" s="17">
        <v>-4.575</v>
      </c>
      <c r="D127" s="17">
        <v>-6.754166666666666</v>
      </c>
      <c r="E127" s="21">
        <v>-5.945625</v>
      </c>
    </row>
    <row r="128" spans="1:5" ht="12.75">
      <c r="A128" s="15">
        <v>41765</v>
      </c>
      <c r="C128" s="17">
        <v>-1.7791666666666668</v>
      </c>
      <c r="D128" s="17">
        <v>-4.0375000000000005</v>
      </c>
      <c r="E128" s="21">
        <v>-3.5713194444444434</v>
      </c>
    </row>
    <row r="129" spans="1:5" ht="12.75">
      <c r="A129" s="15">
        <v>41766</v>
      </c>
      <c r="C129" s="17">
        <v>-0.2818181818181818</v>
      </c>
      <c r="D129" s="17">
        <v>-2.717391304347826</v>
      </c>
      <c r="E129" s="21">
        <v>-2.2737121212121214</v>
      </c>
    </row>
    <row r="130" spans="1:5" ht="12.75">
      <c r="A130" s="15">
        <v>41767</v>
      </c>
      <c r="C130" s="17">
        <v>-1.4000000000000001</v>
      </c>
      <c r="D130" s="17">
        <v>-3.7291666666666674</v>
      </c>
      <c r="E130" s="21">
        <v>-2.7753472222222224</v>
      </c>
    </row>
    <row r="131" spans="1:5" ht="12.75">
      <c r="A131" s="15">
        <v>41768</v>
      </c>
      <c r="C131" s="17">
        <v>-0.4208333333333332</v>
      </c>
      <c r="D131" s="17">
        <v>-3.0916666666666663</v>
      </c>
      <c r="E131" s="21">
        <v>-2.284027777777778</v>
      </c>
    </row>
    <row r="132" spans="1:5" ht="12.75">
      <c r="A132" s="15">
        <v>41769</v>
      </c>
      <c r="C132" s="17">
        <v>-2.1416666666666666</v>
      </c>
      <c r="D132" s="17">
        <v>-3.8416666666666663</v>
      </c>
      <c r="E132" s="21">
        <v>-3.563472222222222</v>
      </c>
    </row>
    <row r="133" spans="1:5" ht="12.75">
      <c r="A133" s="15">
        <v>41770</v>
      </c>
      <c r="C133" s="17">
        <v>0.5416666666666666</v>
      </c>
      <c r="D133" s="17">
        <v>-1.8958333333333337</v>
      </c>
      <c r="E133" s="21">
        <v>-1.3255555555555556</v>
      </c>
    </row>
    <row r="134" spans="1:5" ht="12.75">
      <c r="A134" s="15">
        <v>41771</v>
      </c>
      <c r="C134" s="17">
        <v>-0.18333333333333332</v>
      </c>
      <c r="D134" s="17">
        <v>-2.170833333333334</v>
      </c>
      <c r="E134" s="21">
        <v>-1.598263888888889</v>
      </c>
    </row>
    <row r="135" spans="1:5" ht="12.75">
      <c r="A135" s="15">
        <v>41772</v>
      </c>
      <c r="C135" s="17">
        <v>-0.8958333333333335</v>
      </c>
      <c r="D135" s="17">
        <v>-2.6875</v>
      </c>
      <c r="E135" s="21">
        <v>-1.6086111111111105</v>
      </c>
    </row>
    <row r="136" spans="1:5" ht="12.75">
      <c r="A136" s="15">
        <v>41773</v>
      </c>
      <c r="C136" s="17">
        <v>-0.16249999999999998</v>
      </c>
      <c r="D136" s="17">
        <v>-3.0739130434782616</v>
      </c>
      <c r="E136" s="21">
        <v>-1.709513888888889</v>
      </c>
    </row>
    <row r="137" spans="1:5" ht="12.75">
      <c r="A137" s="15">
        <v>41774</v>
      </c>
      <c r="C137" s="17">
        <v>-0.8083333333333335</v>
      </c>
      <c r="D137" s="17">
        <v>-3.570833333333334</v>
      </c>
      <c r="E137" s="21">
        <v>-2.9313888888888884</v>
      </c>
    </row>
    <row r="138" spans="1:5" ht="12.75">
      <c r="A138" s="15">
        <v>41775</v>
      </c>
      <c r="C138" s="17">
        <v>-1.7750000000000004</v>
      </c>
      <c r="D138" s="17">
        <v>-5.954166666666667</v>
      </c>
      <c r="E138" s="21">
        <v>-4.694444444444445</v>
      </c>
    </row>
    <row r="139" spans="1:5" ht="12.75">
      <c r="A139" s="15">
        <v>41776</v>
      </c>
      <c r="C139" s="17">
        <v>-2.266666666666667</v>
      </c>
      <c r="D139" s="17">
        <v>-5.233333333333333</v>
      </c>
      <c r="E139" s="21">
        <v>-3.867361111111111</v>
      </c>
    </row>
    <row r="140" spans="1:5" ht="12.75">
      <c r="A140" s="15">
        <v>41777</v>
      </c>
      <c r="C140" s="17">
        <v>-3.3416666666666672</v>
      </c>
      <c r="D140" s="17">
        <v>-5.866666666666666</v>
      </c>
      <c r="E140" s="21">
        <v>-5.283333333333334</v>
      </c>
    </row>
    <row r="141" spans="1:5" ht="12.75">
      <c r="A141" s="15">
        <v>41778</v>
      </c>
      <c r="C141" s="17">
        <v>-6.358333333333334</v>
      </c>
      <c r="D141" s="17">
        <v>-9.149999999999999</v>
      </c>
      <c r="E141" s="21">
        <v>-6.613888888888888</v>
      </c>
    </row>
    <row r="142" spans="1:5" ht="12.75">
      <c r="A142" s="15">
        <v>41779</v>
      </c>
      <c r="C142" s="17">
        <v>-4.5375</v>
      </c>
      <c r="D142" s="17">
        <v>-7.358333333333335</v>
      </c>
      <c r="E142" s="21">
        <v>-5.7525</v>
      </c>
    </row>
    <row r="143" spans="1:5" ht="12.75">
      <c r="A143" s="15">
        <v>41780</v>
      </c>
      <c r="C143" s="17">
        <v>-3.4125</v>
      </c>
      <c r="D143" s="17">
        <v>-5.612500000000001</v>
      </c>
      <c r="E143" s="21">
        <v>-4.556875000000001</v>
      </c>
    </row>
    <row r="144" spans="1:5" ht="12.75">
      <c r="A144" s="15">
        <v>41781</v>
      </c>
      <c r="C144" s="17">
        <v>-2.3173913043478263</v>
      </c>
      <c r="D144" s="17">
        <v>-5.034782608695652</v>
      </c>
      <c r="E144" s="21">
        <v>-3.519375</v>
      </c>
    </row>
    <row r="145" spans="1:5" ht="12.75">
      <c r="A145" s="15">
        <v>41782</v>
      </c>
      <c r="C145" s="17">
        <v>-1.1166666666666665</v>
      </c>
      <c r="D145" s="17">
        <v>-4.254166666666666</v>
      </c>
      <c r="E145" s="21">
        <v>-2.842708333333333</v>
      </c>
    </row>
    <row r="146" spans="1:5" ht="12.75">
      <c r="A146" s="15">
        <v>41783</v>
      </c>
      <c r="C146" s="17">
        <v>-2.4999999999999996</v>
      </c>
      <c r="D146" s="17">
        <v>-15.868421052631579</v>
      </c>
      <c r="E146" s="21">
        <v>-3.835833333333333</v>
      </c>
    </row>
    <row r="147" spans="1:5" ht="12.75">
      <c r="A147" s="15">
        <v>41784</v>
      </c>
      <c r="C147" s="17">
        <v>-1.8624999999999998</v>
      </c>
      <c r="D147" s="17">
        <v>-7.600000000000001</v>
      </c>
      <c r="E147" s="21">
        <v>-2.2161111111111107</v>
      </c>
    </row>
    <row r="148" spans="1:5" ht="12.75">
      <c r="A148" s="15">
        <v>41785</v>
      </c>
      <c r="C148" s="17">
        <v>-2.081818181818182</v>
      </c>
      <c r="D148" s="17">
        <v>-2.1499999999999995</v>
      </c>
      <c r="E148" s="21">
        <v>-2.4959722222222225</v>
      </c>
    </row>
    <row r="149" spans="1:5" ht="12.75">
      <c r="A149" s="15">
        <v>41786</v>
      </c>
      <c r="C149" s="17">
        <v>-2.5166666666666666</v>
      </c>
      <c r="D149" s="17">
        <v>-3.4874999999999994</v>
      </c>
      <c r="E149" s="21">
        <v>-4.339166666666666</v>
      </c>
    </row>
    <row r="150" spans="1:5" ht="12.75">
      <c r="A150" s="15">
        <v>41787</v>
      </c>
      <c r="C150" s="17">
        <v>-1.325</v>
      </c>
      <c r="D150" s="17">
        <v>-3.220833333333333</v>
      </c>
      <c r="E150" s="21">
        <v>-3.318055555555555</v>
      </c>
    </row>
    <row r="151" spans="1:5" ht="12.75">
      <c r="A151" s="15">
        <v>41788</v>
      </c>
      <c r="C151" s="17">
        <v>-1.3458333333333332</v>
      </c>
      <c r="D151" s="17">
        <v>-2.483333333333333</v>
      </c>
      <c r="E151" s="21">
        <v>-2.1005555555555553</v>
      </c>
    </row>
    <row r="152" spans="1:5" ht="12.75">
      <c r="A152" s="15">
        <v>41789</v>
      </c>
      <c r="C152" s="17">
        <v>-0.9666666666666665</v>
      </c>
      <c r="D152" s="17">
        <v>-3.5875000000000017</v>
      </c>
      <c r="E152" s="21">
        <v>-2.7806944444444444</v>
      </c>
    </row>
    <row r="153" spans="1:5" ht="12.75">
      <c r="A153" s="15">
        <v>41790</v>
      </c>
      <c r="C153" s="17">
        <v>-3.2818181818181813</v>
      </c>
      <c r="D153" s="17">
        <v>-4.891666666666668</v>
      </c>
      <c r="E153" s="21">
        <v>-4.895972222222222</v>
      </c>
    </row>
    <row r="154" spans="1:5" ht="12.75">
      <c r="A154" s="15">
        <v>41791</v>
      </c>
      <c r="C154" s="17">
        <v>-3.09</v>
      </c>
      <c r="D154" s="17">
        <v>-4.565217391304349</v>
      </c>
      <c r="E154" s="21">
        <v>-4.773541666666667</v>
      </c>
    </row>
    <row r="155" spans="1:5" ht="12.75">
      <c r="A155" s="15">
        <v>41792</v>
      </c>
      <c r="C155" s="17">
        <v>-3.0434782608695654</v>
      </c>
      <c r="D155" s="17">
        <v>-4.447826086956521</v>
      </c>
      <c r="E155" s="21">
        <v>-3.6120833333333326</v>
      </c>
    </row>
    <row r="156" spans="1:5" ht="12.75">
      <c r="A156" s="15">
        <v>41793</v>
      </c>
      <c r="C156" s="17">
        <v>-2.433333333333333</v>
      </c>
      <c r="D156" s="17">
        <v>-4.352173913043479</v>
      </c>
      <c r="E156" s="21">
        <v>-3.7309027777777772</v>
      </c>
    </row>
    <row r="157" spans="1:5" ht="12.75">
      <c r="A157" s="15">
        <v>41794</v>
      </c>
      <c r="C157" s="17">
        <v>-2.141666666666666</v>
      </c>
      <c r="D157" s="17">
        <v>-3.9875000000000003</v>
      </c>
      <c r="E157" s="21">
        <v>-2.882361111111111</v>
      </c>
    </row>
    <row r="158" spans="1:5" ht="12.75">
      <c r="A158" s="15">
        <v>41795</v>
      </c>
      <c r="C158" s="17">
        <v>-0.6083333333333335</v>
      </c>
      <c r="D158" s="17">
        <v>-2.2041666666666666</v>
      </c>
      <c r="E158" s="21">
        <v>-5.038749999999999</v>
      </c>
    </row>
    <row r="159" spans="1:5" ht="12.75">
      <c r="A159" s="15">
        <v>41796</v>
      </c>
      <c r="C159" s="17">
        <v>-1.9291666666666665</v>
      </c>
      <c r="D159" s="17">
        <v>-2.9374999999999996</v>
      </c>
      <c r="E159" s="21">
        <v>-1.8965277777777774</v>
      </c>
    </row>
    <row r="160" spans="1:5" ht="12.75">
      <c r="A160" s="15">
        <v>41797</v>
      </c>
      <c r="C160" s="17">
        <v>-2.8874999999999997</v>
      </c>
      <c r="D160" s="17">
        <v>-2.8708333333333336</v>
      </c>
      <c r="E160" s="21">
        <v>-2.8000000000000003</v>
      </c>
    </row>
    <row r="161" spans="1:5" ht="12.75">
      <c r="A161" s="15">
        <v>41798</v>
      </c>
      <c r="C161" s="17">
        <v>-1.4583333333333333</v>
      </c>
      <c r="D161" s="17">
        <v>-2.4875000000000003</v>
      </c>
      <c r="E161" s="21">
        <v>-1.8262499999999997</v>
      </c>
    </row>
    <row r="162" spans="1:5" ht="12.75">
      <c r="A162" s="15">
        <v>41799</v>
      </c>
      <c r="C162" s="17">
        <v>-3.004166666666667</v>
      </c>
      <c r="D162" s="17">
        <v>-3.5500000000000003</v>
      </c>
      <c r="E162" s="21">
        <v>-2.6659722222222224</v>
      </c>
    </row>
    <row r="163" spans="1:5" ht="12.75">
      <c r="A163" s="15">
        <v>41800</v>
      </c>
      <c r="C163" s="17">
        <v>-4.070833333333334</v>
      </c>
      <c r="D163" s="17">
        <v>-2.745833333333333</v>
      </c>
      <c r="E163" s="21">
        <v>-1.9812500000000008</v>
      </c>
    </row>
    <row r="164" spans="1:5" ht="12.75">
      <c r="A164" s="15">
        <v>41801</v>
      </c>
      <c r="C164" s="17">
        <v>-0.3499999999999999</v>
      </c>
      <c r="D164" s="17">
        <v>-1.9916666666666665</v>
      </c>
      <c r="E164" s="21">
        <v>-0.8586111111111112</v>
      </c>
    </row>
    <row r="165" spans="1:5" ht="12.75">
      <c r="A165" s="15">
        <v>41802</v>
      </c>
      <c r="C165" s="17">
        <v>-1.804166666666667</v>
      </c>
      <c r="D165" s="17">
        <v>-3.9458333333333333</v>
      </c>
      <c r="E165" s="21">
        <v>-2.017916666666667</v>
      </c>
    </row>
    <row r="166" spans="1:5" ht="12.75">
      <c r="A166" s="15">
        <v>41803</v>
      </c>
      <c r="C166" s="17">
        <v>-1.2791666666666668</v>
      </c>
      <c r="D166" s="17">
        <v>-3.858333333333333</v>
      </c>
      <c r="E166" s="21">
        <v>-2.5102777777777776</v>
      </c>
    </row>
    <row r="167" spans="1:5" ht="12.75">
      <c r="A167" s="15">
        <v>41804</v>
      </c>
      <c r="C167" s="17">
        <v>-1.3565217391304347</v>
      </c>
      <c r="D167" s="17">
        <v>-4.134782608695652</v>
      </c>
      <c r="E167" s="21">
        <v>-5.776527777777779</v>
      </c>
    </row>
    <row r="168" spans="1:5" ht="12.75">
      <c r="A168" s="15">
        <v>41805</v>
      </c>
      <c r="C168" s="17">
        <v>-1.1125</v>
      </c>
      <c r="D168" s="17">
        <v>-3.3208333333333333</v>
      </c>
      <c r="E168" s="21">
        <v>-2.418888888888888</v>
      </c>
    </row>
    <row r="169" spans="1:5" ht="12.75">
      <c r="A169" s="15">
        <v>41806</v>
      </c>
      <c r="C169" s="17">
        <v>-0.8391304347826086</v>
      </c>
      <c r="D169" s="17">
        <v>-1.3869565217391304</v>
      </c>
      <c r="E169" s="21">
        <v>-1.9085416666666664</v>
      </c>
    </row>
    <row r="170" spans="1:5" ht="12.75">
      <c r="A170" s="15">
        <v>41807</v>
      </c>
      <c r="C170" s="17">
        <v>-0.7208333333333333</v>
      </c>
      <c r="D170" s="17">
        <v>-2.566666666666667</v>
      </c>
      <c r="E170" s="21">
        <v>-1.6263888888888889</v>
      </c>
    </row>
    <row r="171" spans="1:5" ht="12.75">
      <c r="A171" s="15">
        <v>41808</v>
      </c>
      <c r="C171" s="17">
        <v>-2.141666666666667</v>
      </c>
      <c r="D171" s="17">
        <v>-2.9</v>
      </c>
      <c r="E171" s="21">
        <v>-2.450416666666667</v>
      </c>
    </row>
    <row r="172" spans="1:5" ht="12.75">
      <c r="A172" s="15">
        <v>41809</v>
      </c>
      <c r="C172" s="17">
        <v>-1.9749999999999999</v>
      </c>
      <c r="D172" s="17">
        <v>-2.6458333333333335</v>
      </c>
      <c r="E172" s="21">
        <v>-2.493749999999999</v>
      </c>
    </row>
    <row r="173" spans="1:5" ht="12.75">
      <c r="A173" s="15">
        <v>41810</v>
      </c>
      <c r="C173" s="17">
        <v>-1.633333333333333</v>
      </c>
      <c r="D173" s="17">
        <v>-3.691666666666666</v>
      </c>
      <c r="E173" s="21">
        <v>-2.564583333333333</v>
      </c>
    </row>
    <row r="174" spans="1:5" ht="12.75">
      <c r="A174" s="15">
        <v>41811</v>
      </c>
      <c r="C174" s="17">
        <v>-1.5708333333333335</v>
      </c>
      <c r="D174" s="17">
        <v>-3.533333333333333</v>
      </c>
      <c r="E174" s="21">
        <v>-1.8424999999999996</v>
      </c>
    </row>
    <row r="175" spans="1:5" ht="12.75">
      <c r="A175" s="15">
        <v>41812</v>
      </c>
      <c r="C175" s="17">
        <v>-2.4250000000000003</v>
      </c>
      <c r="D175" s="17">
        <v>-3.073913043478261</v>
      </c>
      <c r="E175" s="21">
        <v>-2.13125</v>
      </c>
    </row>
    <row r="176" spans="1:5" ht="12.75">
      <c r="A176" s="15">
        <v>41813</v>
      </c>
      <c r="C176" s="17">
        <v>-1.8875000000000002</v>
      </c>
      <c r="D176" s="17">
        <v>-3.1208333333333336</v>
      </c>
      <c r="E176" s="21">
        <v>-2.824444444444444</v>
      </c>
    </row>
    <row r="177" spans="1:5" ht="12.75">
      <c r="A177" s="15">
        <v>41814</v>
      </c>
      <c r="C177" s="17">
        <v>-1.9208333333333332</v>
      </c>
      <c r="E177" s="21">
        <v>-2.9875000000000003</v>
      </c>
    </row>
    <row r="178" spans="1:5" ht="12.75">
      <c r="A178" s="15">
        <v>41815</v>
      </c>
      <c r="C178" s="17">
        <v>-1.365217391304348</v>
      </c>
      <c r="E178" s="21">
        <v>-2.868472222222222</v>
      </c>
    </row>
    <row r="179" spans="1:5" ht="12.75">
      <c r="A179" s="15">
        <v>41816</v>
      </c>
      <c r="C179" s="17">
        <v>-1.633333333333333</v>
      </c>
      <c r="E179" s="21">
        <v>-2.126388888888889</v>
      </c>
    </row>
    <row r="180" spans="1:5" ht="12.75">
      <c r="A180" s="15">
        <v>41817</v>
      </c>
      <c r="C180" s="17">
        <v>-1.4541666666666668</v>
      </c>
      <c r="E180" s="21">
        <v>-2.7908333333333335</v>
      </c>
    </row>
    <row r="181" spans="1:5" ht="12.75">
      <c r="A181" s="15">
        <v>41818</v>
      </c>
      <c r="C181" s="17">
        <v>-1.7541666666666662</v>
      </c>
      <c r="E181" s="21">
        <v>-3.0795833333333333</v>
      </c>
    </row>
    <row r="182" spans="1:5" ht="12.75">
      <c r="A182" s="15">
        <v>41819</v>
      </c>
      <c r="C182" s="17">
        <v>-0.37500000000000006</v>
      </c>
      <c r="E182" s="21">
        <v>-1.7312500000000002</v>
      </c>
    </row>
    <row r="183" spans="1:5" ht="12.75">
      <c r="A183" s="15">
        <v>41820</v>
      </c>
      <c r="C183" s="17">
        <v>-1.1</v>
      </c>
      <c r="E183" s="21">
        <v>-1.9801449275362315</v>
      </c>
    </row>
    <row r="184" spans="1:5" ht="12.75">
      <c r="A184" s="15">
        <v>41821</v>
      </c>
      <c r="C184" s="17">
        <v>-1.0565217391304347</v>
      </c>
      <c r="E184" s="21">
        <v>-2.964130434782608</v>
      </c>
    </row>
    <row r="185" spans="1:5" ht="12.75">
      <c r="A185" s="15">
        <v>41822</v>
      </c>
      <c r="C185" s="17">
        <v>-2.716666666666667</v>
      </c>
      <c r="E185" s="21">
        <v>-3.4558333333333326</v>
      </c>
    </row>
    <row r="186" spans="1:5" ht="12.75">
      <c r="A186" s="15">
        <v>41823</v>
      </c>
      <c r="C186" s="17">
        <v>-1.7166666666666666</v>
      </c>
      <c r="E186" s="21">
        <v>-2.9731944444444447</v>
      </c>
    </row>
    <row r="187" spans="1:5" ht="12.75">
      <c r="A187" s="15">
        <v>41824</v>
      </c>
      <c r="C187" s="17">
        <v>-1.9333333333333336</v>
      </c>
      <c r="D187" s="17">
        <v>-1.8166666666666667</v>
      </c>
      <c r="E187" s="21">
        <v>-2.5872916666666668</v>
      </c>
    </row>
    <row r="188" spans="1:5" ht="12.75">
      <c r="A188" s="15">
        <v>41825</v>
      </c>
      <c r="C188" s="17">
        <v>-0.9208333333333331</v>
      </c>
      <c r="D188" s="17">
        <v>-2.3374999999999995</v>
      </c>
      <c r="E188" s="21">
        <v>-1.6902083333333335</v>
      </c>
    </row>
    <row r="189" spans="1:5" ht="12.75">
      <c r="A189" s="15">
        <v>41826</v>
      </c>
      <c r="C189" s="17">
        <v>-0.6521739130434782</v>
      </c>
      <c r="D189" s="17">
        <v>-2.129166666666667</v>
      </c>
      <c r="E189" s="21">
        <v>-1.107291666666667</v>
      </c>
    </row>
    <row r="190" spans="1:5" ht="12.75">
      <c r="A190" s="15">
        <v>41827</v>
      </c>
      <c r="C190" s="17">
        <v>-0.44999999999999996</v>
      </c>
      <c r="D190" s="17">
        <v>-2.4166666666666665</v>
      </c>
      <c r="E190" s="21">
        <v>-0.30479166666666674</v>
      </c>
    </row>
    <row r="191" spans="1:5" ht="12.75">
      <c r="A191" s="15">
        <v>41828</v>
      </c>
      <c r="C191" s="17">
        <v>-1.3999999999999997</v>
      </c>
      <c r="D191" s="17">
        <v>-3.283333333333333</v>
      </c>
      <c r="E191" s="21">
        <v>-1.5395833333333329</v>
      </c>
    </row>
    <row r="192" spans="1:5" ht="12.75">
      <c r="A192" s="15">
        <v>41829</v>
      </c>
      <c r="E192" s="21">
        <v>-1.919513888888889</v>
      </c>
    </row>
    <row r="193" spans="1:5" ht="12.75">
      <c r="A193" s="15">
        <v>41830</v>
      </c>
      <c r="E193" s="21">
        <v>-1.5843750000000003</v>
      </c>
    </row>
    <row r="194" spans="1:5" ht="12.75">
      <c r="A194" s="15">
        <v>41831</v>
      </c>
      <c r="E194" s="21">
        <v>-1.928958333333333</v>
      </c>
    </row>
    <row r="195" spans="1:5" ht="12.75">
      <c r="A195" s="15">
        <v>41832</v>
      </c>
      <c r="E195" s="21">
        <v>-2.4499999999999997</v>
      </c>
    </row>
    <row r="196" spans="1:5" ht="12.75">
      <c r="A196" s="15">
        <v>41833</v>
      </c>
      <c r="E196" s="21">
        <v>-1.0945833333333332</v>
      </c>
    </row>
    <row r="197" spans="1:5" ht="12.75">
      <c r="A197" s="15">
        <v>41834</v>
      </c>
      <c r="E197" s="21">
        <v>-0.7076811594202899</v>
      </c>
    </row>
    <row r="198" spans="1:5" ht="12.75">
      <c r="A198" s="15">
        <v>41835</v>
      </c>
      <c r="E198" s="21">
        <v>-0.7013888888888888</v>
      </c>
    </row>
    <row r="199" spans="1:5" ht="12.75">
      <c r="A199" s="15">
        <v>41836</v>
      </c>
      <c r="E199" s="21">
        <v>-0.9856944444444443</v>
      </c>
    </row>
    <row r="200" spans="1:5" ht="12.75">
      <c r="A200" s="15">
        <v>41837</v>
      </c>
      <c r="C200" s="17">
        <v>-0.9083333333333332</v>
      </c>
      <c r="D200" s="17">
        <v>-3.729166666666666</v>
      </c>
      <c r="E200" s="21">
        <v>-1.0162499999999997</v>
      </c>
    </row>
    <row r="201" spans="1:5" ht="12.75">
      <c r="A201" s="15">
        <v>41838</v>
      </c>
      <c r="C201" s="17">
        <v>-2.9708333333333337</v>
      </c>
      <c r="D201" s="17">
        <v>-5.862500000000001</v>
      </c>
      <c r="E201" s="21">
        <v>-2.3690277777777777</v>
      </c>
    </row>
    <row r="202" spans="1:5" ht="12.75">
      <c r="A202" s="15">
        <v>41839</v>
      </c>
      <c r="C202" s="17">
        <v>-6.004166666666666</v>
      </c>
      <c r="E202" s="21">
        <v>-3.336111111111111</v>
      </c>
    </row>
    <row r="203" spans="1:5" ht="12.75">
      <c r="A203" s="15">
        <v>41840</v>
      </c>
      <c r="C203" s="17">
        <v>-3.829166666666667</v>
      </c>
      <c r="D203" s="17">
        <v>-4.2458333333333345</v>
      </c>
      <c r="E203" s="21">
        <v>-2.1590277777777778</v>
      </c>
    </row>
    <row r="204" spans="1:5" ht="12.75">
      <c r="A204" s="15">
        <v>41841</v>
      </c>
      <c r="C204" s="17">
        <v>-1.0041666666666667</v>
      </c>
      <c r="D204" s="17">
        <v>-2.841666666666667</v>
      </c>
      <c r="E204" s="21">
        <v>-1.0187500000000005</v>
      </c>
    </row>
    <row r="205" spans="1:5" ht="12.75">
      <c r="A205" s="15">
        <v>41842</v>
      </c>
      <c r="C205" s="17">
        <v>-1.8916666666666666</v>
      </c>
      <c r="D205" s="17">
        <v>-4.016666666666666</v>
      </c>
      <c r="E205" s="21">
        <v>-0.8638888888888888</v>
      </c>
    </row>
    <row r="206" spans="1:5" ht="12.75">
      <c r="A206" s="15">
        <v>41843</v>
      </c>
      <c r="C206" s="17">
        <v>-2.5708333333333337</v>
      </c>
      <c r="D206" s="17">
        <v>-4.208333333333333</v>
      </c>
      <c r="E206" s="21">
        <v>-2.200972222222222</v>
      </c>
    </row>
    <row r="207" spans="1:5" ht="12.75">
      <c r="A207" s="15">
        <v>41844</v>
      </c>
      <c r="C207" s="17">
        <v>-3.4</v>
      </c>
      <c r="D207" s="17">
        <v>-4.7333333333333325</v>
      </c>
      <c r="E207" s="21">
        <v>-2.2125</v>
      </c>
    </row>
    <row r="208" spans="1:5" ht="12.75">
      <c r="A208" s="15">
        <v>41845</v>
      </c>
      <c r="C208" s="17">
        <v>-3.454166666666667</v>
      </c>
      <c r="D208" s="17">
        <v>-4.5375000000000005</v>
      </c>
      <c r="E208" s="21">
        <v>-1.8986111111111115</v>
      </c>
    </row>
    <row r="209" spans="1:5" ht="12.75">
      <c r="A209" s="15">
        <v>41846</v>
      </c>
      <c r="C209" s="17">
        <v>-1.9791666666666667</v>
      </c>
      <c r="D209" s="17">
        <v>-4.483333333333333</v>
      </c>
      <c r="E209" s="21">
        <v>-1.801388888888889</v>
      </c>
    </row>
    <row r="210" spans="1:5" ht="12.75">
      <c r="A210" s="15">
        <v>41847</v>
      </c>
      <c r="C210" s="17">
        <v>-1.7416666666666665</v>
      </c>
      <c r="D210" s="17">
        <v>-3.3375000000000004</v>
      </c>
      <c r="E210" s="21">
        <v>-1.40625</v>
      </c>
    </row>
    <row r="211" spans="1:5" ht="12.75">
      <c r="A211" s="15">
        <v>41848</v>
      </c>
      <c r="C211" s="17">
        <v>-1.2374999999999998</v>
      </c>
      <c r="D211" s="17">
        <v>-2.820833333333333</v>
      </c>
      <c r="E211" s="21">
        <v>-0.8152777777777777</v>
      </c>
    </row>
    <row r="212" spans="1:5" ht="12.75">
      <c r="A212" s="15">
        <v>41849</v>
      </c>
      <c r="C212" s="17">
        <v>-2.366666666666667</v>
      </c>
      <c r="D212" s="17">
        <v>-3.3565217391304345</v>
      </c>
      <c r="E212" s="21">
        <v>-1.7568055555555553</v>
      </c>
    </row>
    <row r="213" spans="1:5" ht="12.75">
      <c r="A213" s="15">
        <v>41850</v>
      </c>
      <c r="C213" s="17">
        <v>-1.5166666666666668</v>
      </c>
      <c r="D213" s="17">
        <v>-3.4041666666666663</v>
      </c>
      <c r="E213" s="21">
        <v>-1.0261111111111112</v>
      </c>
    </row>
    <row r="214" spans="1:5" ht="12.75">
      <c r="A214" s="15">
        <v>41851</v>
      </c>
      <c r="C214" s="17">
        <v>-1.9541666666666668</v>
      </c>
      <c r="D214" s="17">
        <v>-3.683333333333333</v>
      </c>
      <c r="E214" s="21">
        <v>-1.4544444444444447</v>
      </c>
    </row>
    <row r="215" spans="1:5" ht="12.75">
      <c r="A215" s="15">
        <v>41852</v>
      </c>
      <c r="C215" s="17">
        <v>-2.4708333333333328</v>
      </c>
      <c r="D215" s="17">
        <v>-4.170833333333333</v>
      </c>
      <c r="E215" s="21">
        <v>-1.9284722222222224</v>
      </c>
    </row>
    <row r="216" spans="1:5" ht="12.75">
      <c r="A216" s="15">
        <v>41853</v>
      </c>
      <c r="C216" s="17">
        <v>-3.891666666666666</v>
      </c>
      <c r="D216" s="17">
        <v>-4.429166666666668</v>
      </c>
      <c r="E216" s="21">
        <v>-2.3972222222222226</v>
      </c>
    </row>
    <row r="217" spans="1:5" ht="12.75">
      <c r="A217" s="15">
        <v>41854</v>
      </c>
      <c r="C217" s="17">
        <v>-1.1291666666666667</v>
      </c>
      <c r="D217" s="17">
        <v>-2.1166666666666667</v>
      </c>
      <c r="E217" s="21">
        <v>-0.17083333333333336</v>
      </c>
    </row>
    <row r="218" spans="1:5" ht="12.75">
      <c r="A218" s="15">
        <v>41855</v>
      </c>
      <c r="C218" s="17">
        <v>-1.3375000000000004</v>
      </c>
      <c r="D218" s="17">
        <v>-2.795833333333333</v>
      </c>
      <c r="E218" s="21">
        <v>-0.5229166666666667</v>
      </c>
    </row>
    <row r="219" spans="1:5" ht="12.75">
      <c r="A219" s="15">
        <v>41856</v>
      </c>
      <c r="C219" s="17">
        <v>-2.3208333333333333</v>
      </c>
      <c r="D219" s="17">
        <v>-3.5375</v>
      </c>
      <c r="E219" s="21">
        <v>-1.5895833333333336</v>
      </c>
    </row>
    <row r="220" spans="1:5" ht="12.75">
      <c r="A220" s="15">
        <v>41857</v>
      </c>
      <c r="C220" s="17">
        <v>-2.1916666666666664</v>
      </c>
      <c r="D220" s="17">
        <v>-3.8166666666666664</v>
      </c>
      <c r="E220" s="21">
        <v>-1.6056944444444445</v>
      </c>
    </row>
    <row r="221" spans="1:5" ht="12.75">
      <c r="A221" s="15">
        <v>41858</v>
      </c>
      <c r="C221" s="17">
        <v>-1.529166666666667</v>
      </c>
      <c r="D221" s="17">
        <v>-2.9375</v>
      </c>
      <c r="E221" s="21">
        <v>-1.3361111111111112</v>
      </c>
    </row>
    <row r="222" spans="1:5" ht="12.75">
      <c r="A222" s="15">
        <v>41859</v>
      </c>
      <c r="C222" s="17">
        <v>-2.829166666666666</v>
      </c>
      <c r="D222" s="17">
        <v>-5.3</v>
      </c>
      <c r="E222" s="21">
        <v>-3.568055555555556</v>
      </c>
    </row>
    <row r="223" spans="1:5" ht="12.75">
      <c r="A223" s="15">
        <v>41860</v>
      </c>
      <c r="C223" s="17">
        <v>-1.8041666666666665</v>
      </c>
      <c r="D223" s="17">
        <v>-9.082608695652175</v>
      </c>
      <c r="E223" s="21">
        <v>-1.202777777777778</v>
      </c>
    </row>
    <row r="224" spans="1:5" ht="12.75">
      <c r="A224" s="15">
        <v>41861</v>
      </c>
      <c r="C224" s="17">
        <v>-2.308333333333333</v>
      </c>
      <c r="D224" s="17">
        <v>-4.3625</v>
      </c>
      <c r="E224" s="21">
        <v>-1.8069444444444445</v>
      </c>
    </row>
    <row r="225" spans="1:5" ht="12.75">
      <c r="A225" s="15">
        <v>41862</v>
      </c>
      <c r="C225" s="17">
        <v>-1.1666666666666667</v>
      </c>
      <c r="D225" s="17">
        <v>-2.7083333333333335</v>
      </c>
      <c r="E225" s="21">
        <v>-0.5013888888888888</v>
      </c>
    </row>
    <row r="226" spans="1:5" ht="12.75">
      <c r="A226" s="15">
        <v>41863</v>
      </c>
      <c r="C226" s="17">
        <v>-1.8333333333333337</v>
      </c>
      <c r="D226" s="17">
        <v>-2.9583333333333335</v>
      </c>
      <c r="E226" s="21">
        <v>-1.1472222222222224</v>
      </c>
    </row>
    <row r="227" spans="1:5" ht="12.75">
      <c r="A227" s="15">
        <v>41864</v>
      </c>
      <c r="C227" s="17">
        <v>-1.3208333333333335</v>
      </c>
      <c r="D227" s="17">
        <v>-2.416666666666667</v>
      </c>
      <c r="E227" s="21">
        <v>-0.6354166666666666</v>
      </c>
    </row>
    <row r="228" spans="1:5" ht="12.75">
      <c r="A228" s="15">
        <v>41865</v>
      </c>
      <c r="C228" s="17">
        <v>-1.2916666666666665</v>
      </c>
      <c r="D228" s="17">
        <v>-2.8125</v>
      </c>
      <c r="E228" s="21">
        <v>-1.075694444444444</v>
      </c>
    </row>
    <row r="229" spans="1:5" ht="12.75">
      <c r="A229" s="15">
        <v>41866</v>
      </c>
      <c r="C229" s="17">
        <v>-1.6083333333333334</v>
      </c>
      <c r="D229" s="17">
        <v>-1.0291666666666666</v>
      </c>
      <c r="E229" s="21">
        <v>-1.0326388888888889</v>
      </c>
    </row>
    <row r="230" spans="1:5" ht="12.75">
      <c r="A230" s="15">
        <v>41867</v>
      </c>
      <c r="C230" s="17">
        <v>-2.1041666666666665</v>
      </c>
      <c r="D230" s="17">
        <v>-1.6791666666666665</v>
      </c>
      <c r="E230" s="21">
        <v>-1.6875</v>
      </c>
    </row>
    <row r="231" spans="1:5" ht="12.75">
      <c r="A231" s="15">
        <v>41868</v>
      </c>
      <c r="C231" s="17">
        <v>-2.0958333333333328</v>
      </c>
      <c r="D231" s="17">
        <v>-2.066666666666667</v>
      </c>
      <c r="E231" s="21">
        <v>-1.517361111111111</v>
      </c>
    </row>
    <row r="232" spans="1:5" ht="12.75">
      <c r="A232" s="15">
        <v>41869</v>
      </c>
      <c r="C232" s="17">
        <v>-1.025</v>
      </c>
      <c r="D232" s="17">
        <v>-1.4208333333333332</v>
      </c>
      <c r="E232" s="21">
        <v>-0.3541666666666667</v>
      </c>
    </row>
    <row r="233" spans="1:5" ht="12.75">
      <c r="A233" s="15">
        <v>41870</v>
      </c>
      <c r="C233" s="17">
        <v>-1.0666666666666669</v>
      </c>
      <c r="D233" s="17">
        <v>-1.745833333333333</v>
      </c>
      <c r="E233" s="21">
        <v>-0.5472222222222222</v>
      </c>
    </row>
    <row r="234" spans="1:5" ht="12.75">
      <c r="A234" s="15">
        <v>41871</v>
      </c>
      <c r="C234" s="17">
        <v>-1.3083333333333333</v>
      </c>
      <c r="D234" s="17">
        <v>-2.641666666666667</v>
      </c>
      <c r="E234" s="21">
        <v>-0.791388888888889</v>
      </c>
    </row>
    <row r="235" spans="1:5" ht="12.75">
      <c r="A235" s="15">
        <v>41872</v>
      </c>
      <c r="C235" s="17">
        <v>-2.150000000000001</v>
      </c>
      <c r="D235" s="17">
        <v>-3.5375</v>
      </c>
      <c r="E235" s="21">
        <v>-1.5152777777777777</v>
      </c>
    </row>
    <row r="236" spans="1:5" ht="12.75">
      <c r="A236" s="15">
        <v>41873</v>
      </c>
      <c r="C236" s="17">
        <v>-1.3272727272727272</v>
      </c>
      <c r="D236" s="17">
        <v>-2.7608695652173916</v>
      </c>
      <c r="E236" s="21">
        <v>-0.9430555555555555</v>
      </c>
    </row>
    <row r="237" spans="1:5" ht="12.75">
      <c r="A237" s="15">
        <v>41874</v>
      </c>
      <c r="C237" s="17">
        <v>-1.2</v>
      </c>
      <c r="D237" s="17">
        <v>-2.5391304347826087</v>
      </c>
      <c r="E237" s="21">
        <v>-0.5759722222222222</v>
      </c>
    </row>
    <row r="238" spans="1:5" ht="12.75">
      <c r="A238" s="15">
        <v>41875</v>
      </c>
      <c r="C238" s="17">
        <v>-1.0958333333333334</v>
      </c>
      <c r="D238" s="17">
        <v>-3.1374999999999993</v>
      </c>
      <c r="E238" s="21">
        <v>-1.3930555555555557</v>
      </c>
    </row>
    <row r="239" spans="1:5" ht="12.75">
      <c r="A239" s="15">
        <v>41876</v>
      </c>
      <c r="C239" s="17">
        <v>-2.9500000000000006</v>
      </c>
      <c r="D239" s="17">
        <v>-4.541666666666667</v>
      </c>
      <c r="E239" s="21">
        <v>-2.2559722222222223</v>
      </c>
    </row>
    <row r="240" spans="1:5" ht="12.75">
      <c r="A240" s="15">
        <v>41877</v>
      </c>
      <c r="C240" s="17">
        <v>-1.2208333333333334</v>
      </c>
      <c r="D240" s="17">
        <v>-3.0500000000000003</v>
      </c>
      <c r="E240" s="21">
        <v>-0.872638888888889</v>
      </c>
    </row>
    <row r="241" spans="1:5" ht="12.75">
      <c r="A241" s="15">
        <v>41878</v>
      </c>
      <c r="C241" s="17">
        <v>-1.8749999999999998</v>
      </c>
      <c r="D241" s="17">
        <v>-3.8000000000000003</v>
      </c>
      <c r="E241" s="21">
        <v>-2.2659722222222225</v>
      </c>
    </row>
    <row r="242" spans="1:5" ht="12.75">
      <c r="A242" s="15">
        <v>41879</v>
      </c>
      <c r="C242" s="17">
        <v>-4.868181818181818</v>
      </c>
      <c r="D242" s="17">
        <v>-4.486956521739131</v>
      </c>
      <c r="E242" s="21">
        <v>-2.4595833333333332</v>
      </c>
    </row>
    <row r="243" spans="1:5" ht="12.75">
      <c r="A243" s="15">
        <v>41880</v>
      </c>
      <c r="C243" s="17">
        <v>-1.3333333333333333</v>
      </c>
      <c r="D243" s="17">
        <v>-2.766666666666667</v>
      </c>
      <c r="E243" s="21">
        <v>-0.9770833333333333</v>
      </c>
    </row>
    <row r="244" spans="1:5" ht="12.75">
      <c r="A244" s="15">
        <v>41881</v>
      </c>
      <c r="C244" s="17">
        <v>-1.4833333333333336</v>
      </c>
      <c r="D244" s="17">
        <v>-2.4916666666666667</v>
      </c>
      <c r="E244" s="21">
        <v>-0.6923611111111111</v>
      </c>
    </row>
    <row r="245" spans="1:5" ht="12.75">
      <c r="A245" s="15">
        <v>41882</v>
      </c>
      <c r="C245" s="17">
        <v>-1.122727272727273</v>
      </c>
      <c r="D245" s="17">
        <v>-2.461904761904762</v>
      </c>
      <c r="E245" s="21">
        <v>-0.8447222222222224</v>
      </c>
    </row>
    <row r="246" spans="1:5" ht="12.75">
      <c r="A246" s="15">
        <v>41883</v>
      </c>
      <c r="C246" s="17">
        <v>-1.4208333333333334</v>
      </c>
      <c r="D246" s="17">
        <v>-2.8833333333333333</v>
      </c>
      <c r="E246" s="21">
        <v>-1.1356944444444446</v>
      </c>
    </row>
    <row r="247" spans="1:5" ht="12.75">
      <c r="A247" s="15">
        <v>41884</v>
      </c>
      <c r="C247" s="17">
        <v>-1.5958333333333332</v>
      </c>
      <c r="D247" s="17">
        <v>-3.283333333333333</v>
      </c>
      <c r="E247" s="21">
        <v>-1.6895833333333332</v>
      </c>
    </row>
    <row r="248" spans="1:5" ht="12.75">
      <c r="A248" s="15">
        <v>41885</v>
      </c>
      <c r="C248" s="17">
        <v>-5.854166666666667</v>
      </c>
      <c r="D248" s="17">
        <v>-6.020833333333333</v>
      </c>
      <c r="E248" s="21">
        <v>-3.77375</v>
      </c>
    </row>
    <row r="249" spans="1:5" ht="12.75">
      <c r="A249" s="15">
        <v>41886</v>
      </c>
      <c r="C249" s="17">
        <v>-8.045833333333334</v>
      </c>
      <c r="D249" s="17">
        <v>-9.362499999999999</v>
      </c>
      <c r="E249" s="21">
        <v>-6.481666666666666</v>
      </c>
    </row>
    <row r="250" spans="1:5" ht="12.75">
      <c r="A250" s="15">
        <v>41887</v>
      </c>
      <c r="C250" s="17">
        <v>-7.074999999999999</v>
      </c>
      <c r="D250" s="17">
        <v>-10.545833333333333</v>
      </c>
      <c r="E250" s="21">
        <v>-8.774375000000001</v>
      </c>
    </row>
    <row r="251" spans="1:5" ht="12.75">
      <c r="A251" s="15">
        <v>41888</v>
      </c>
      <c r="C251" s="17">
        <v>-5.1090909090909085</v>
      </c>
      <c r="D251" s="17">
        <v>-10.165217391304349</v>
      </c>
      <c r="E251" s="21">
        <v>-4.910869565217391</v>
      </c>
    </row>
    <row r="252" spans="1:5" ht="12.75">
      <c r="A252" s="15">
        <v>41889</v>
      </c>
      <c r="C252" s="17">
        <v>-2.4791666666666674</v>
      </c>
      <c r="D252" s="17">
        <v>-4.1208333333333345</v>
      </c>
      <c r="E252" s="21">
        <v>-1.6431250000000002</v>
      </c>
    </row>
    <row r="253" spans="1:5" ht="12.75">
      <c r="A253" s="15">
        <v>41890</v>
      </c>
      <c r="C253" s="17">
        <v>-1.8499999999999999</v>
      </c>
      <c r="D253" s="17">
        <v>-3.1333333333333333</v>
      </c>
      <c r="E253" s="21">
        <v>-1.7024999999999997</v>
      </c>
    </row>
    <row r="254" spans="1:5" ht="12.75">
      <c r="A254" s="15">
        <v>41891</v>
      </c>
      <c r="C254" s="17">
        <v>-3.4541666666666675</v>
      </c>
      <c r="D254" s="17">
        <v>-5.370833333333334</v>
      </c>
      <c r="E254" s="21">
        <v>-3.988958333333334</v>
      </c>
    </row>
    <row r="255" spans="1:5" ht="12.75">
      <c r="A255" s="15">
        <v>41892</v>
      </c>
      <c r="C255" s="17">
        <v>-5.7956521739130435</v>
      </c>
      <c r="D255" s="17">
        <v>-7.01304347826087</v>
      </c>
      <c r="E255" s="21">
        <v>-7.131739130434783</v>
      </c>
    </row>
    <row r="256" spans="1:5" ht="12.75">
      <c r="A256" s="15">
        <v>41893</v>
      </c>
      <c r="C256" s="17">
        <v>-5.058333333333334</v>
      </c>
      <c r="D256" s="17">
        <v>-4.4875</v>
      </c>
      <c r="E256" s="21">
        <v>-5.074791666666667</v>
      </c>
    </row>
    <row r="257" spans="1:5" ht="12.75">
      <c r="A257" s="15">
        <v>41894</v>
      </c>
      <c r="C257" s="17">
        <v>-2.816666666666667</v>
      </c>
      <c r="D257" s="17">
        <v>-3.3565217391304345</v>
      </c>
      <c r="E257" s="21">
        <v>-2.7123913043478263</v>
      </c>
    </row>
    <row r="258" spans="1:5" ht="12.75">
      <c r="A258" s="15">
        <v>41895</v>
      </c>
      <c r="C258" s="17">
        <v>-5.095833333333334</v>
      </c>
      <c r="D258" s="17">
        <v>-4.2458333333333345</v>
      </c>
      <c r="E258" s="21">
        <v>-3.4529166666666664</v>
      </c>
    </row>
    <row r="259" spans="1:5" ht="12.75">
      <c r="A259" s="15">
        <v>41896</v>
      </c>
      <c r="C259" s="17">
        <v>-3.0708333333333333</v>
      </c>
      <c r="D259" s="17">
        <v>-3.6125000000000003</v>
      </c>
      <c r="E259" s="21">
        <v>-2.6173611111111112</v>
      </c>
    </row>
    <row r="260" spans="1:5" ht="12.75">
      <c r="A260" s="15">
        <v>41897</v>
      </c>
      <c r="C260" s="17">
        <v>-2.8045454545454547</v>
      </c>
      <c r="D260" s="17">
        <v>-4.717391304347826</v>
      </c>
      <c r="E260" s="21">
        <v>-2.8017361111111114</v>
      </c>
    </row>
    <row r="261" spans="1:5" ht="12.75">
      <c r="A261" s="15">
        <v>41898</v>
      </c>
      <c r="C261" s="17">
        <v>-7.429166666666667</v>
      </c>
      <c r="D261" s="17">
        <v>-7.974999999999999</v>
      </c>
      <c r="E261" s="21">
        <v>-5.68625</v>
      </c>
    </row>
    <row r="262" spans="1:5" ht="12.75">
      <c r="A262" s="15">
        <v>41899</v>
      </c>
      <c r="C262" s="17">
        <v>-6.624999999999999</v>
      </c>
      <c r="D262" s="17">
        <v>-9.391666666666667</v>
      </c>
      <c r="E262" s="21">
        <v>-5.137013888888888</v>
      </c>
    </row>
    <row r="263" spans="1:5" ht="12.75">
      <c r="A263" s="15">
        <v>41900</v>
      </c>
      <c r="C263" s="17">
        <v>-8.408333333333333</v>
      </c>
      <c r="D263" s="17">
        <v>-10.616666666666667</v>
      </c>
      <c r="E263" s="21">
        <v>-6.303541666666665</v>
      </c>
    </row>
    <row r="264" spans="1:5" ht="12.75">
      <c r="A264" s="15">
        <v>41901</v>
      </c>
      <c r="C264" s="17">
        <v>-7.879166666666664</v>
      </c>
      <c r="D264" s="17">
        <v>-10.558333333333334</v>
      </c>
      <c r="E264" s="21">
        <v>-6.5381944444444455</v>
      </c>
    </row>
    <row r="265" spans="1:5" ht="12.75">
      <c r="A265" s="15">
        <v>41902</v>
      </c>
      <c r="C265" s="17">
        <v>-8.283333333333333</v>
      </c>
      <c r="D265" s="17">
        <v>-8.26086956521739</v>
      </c>
      <c r="E265" s="21">
        <v>-7.454166666666667</v>
      </c>
    </row>
    <row r="266" spans="1:5" ht="12.75">
      <c r="A266" s="15">
        <v>41903</v>
      </c>
      <c r="C266" s="17">
        <v>-2.930434782608695</v>
      </c>
      <c r="D266" s="17">
        <v>-4.534782608695652</v>
      </c>
      <c r="E266" s="21">
        <v>-2.4131944444444446</v>
      </c>
    </row>
    <row r="267" spans="1:5" ht="12.75">
      <c r="A267" s="15">
        <v>41904</v>
      </c>
      <c r="C267" s="17">
        <v>-4.216666666666667</v>
      </c>
      <c r="D267" s="17">
        <v>-4.945833333333333</v>
      </c>
      <c r="E267" s="21">
        <v>-3.4877083333333334</v>
      </c>
    </row>
    <row r="268" spans="1:5" ht="12.75">
      <c r="A268" s="15">
        <v>41905</v>
      </c>
      <c r="C268" s="17">
        <v>-6.124999999999999</v>
      </c>
      <c r="D268" s="17">
        <v>-6.304166666666666</v>
      </c>
      <c r="E268" s="21">
        <v>-6.090277777777776</v>
      </c>
    </row>
    <row r="269" spans="1:5" ht="12.75">
      <c r="A269" s="15">
        <v>41906</v>
      </c>
      <c r="C269" s="17">
        <v>-2.45</v>
      </c>
      <c r="D269" s="17">
        <v>-3.452173913043478</v>
      </c>
      <c r="E269" s="21">
        <v>-1.7734722222222221</v>
      </c>
    </row>
    <row r="270" spans="1:5" ht="12.75">
      <c r="A270" s="15">
        <v>41907</v>
      </c>
      <c r="C270" s="17">
        <v>-1.9791666666666672</v>
      </c>
      <c r="D270" s="17">
        <v>-3.108333333333334</v>
      </c>
      <c r="E270" s="21">
        <v>-1.1852083333333336</v>
      </c>
    </row>
    <row r="271" spans="1:5" ht="12.75">
      <c r="A271" s="15">
        <v>41908</v>
      </c>
      <c r="C271" s="17">
        <v>-2.4749999999999996</v>
      </c>
      <c r="D271" s="17">
        <v>-3.0625000000000004</v>
      </c>
      <c r="E271" s="21">
        <v>-1.0433333333333332</v>
      </c>
    </row>
    <row r="272" spans="1:5" ht="12.75">
      <c r="A272" s="15">
        <v>41909</v>
      </c>
      <c r="C272" s="17">
        <v>-3.4250000000000007</v>
      </c>
      <c r="D272" s="17">
        <v>-4.012499999999998</v>
      </c>
      <c r="E272" s="21">
        <v>-1.9229166666666666</v>
      </c>
    </row>
    <row r="273" spans="1:5" ht="12.75">
      <c r="A273" s="15">
        <v>41910</v>
      </c>
      <c r="C273" s="17">
        <v>-4.3374999999999995</v>
      </c>
      <c r="D273" s="17">
        <v>-5.308333333333334</v>
      </c>
      <c r="E273" s="21">
        <v>-2.668958333333333</v>
      </c>
    </row>
    <row r="274" spans="1:5" ht="12.75">
      <c r="A274" s="15">
        <v>41911</v>
      </c>
      <c r="C274" s="17">
        <v>-5.456521739130435</v>
      </c>
      <c r="D274" s="17">
        <v>-8.612499999999999</v>
      </c>
      <c r="E274" s="21">
        <v>-5.814791666666667</v>
      </c>
    </row>
    <row r="275" spans="1:5" ht="12.75">
      <c r="A275" s="15">
        <v>41912</v>
      </c>
      <c r="C275" s="17">
        <v>-6.799999999999998</v>
      </c>
      <c r="D275" s="17">
        <v>-7.070833333333334</v>
      </c>
      <c r="E275" s="21">
        <v>-4.212152777777777</v>
      </c>
    </row>
    <row r="276" spans="1:5" ht="12.75">
      <c r="A276" s="15">
        <v>41913</v>
      </c>
      <c r="C276" s="17">
        <v>-3.5041666666666664</v>
      </c>
      <c r="D276" s="17">
        <v>-3.704166666666666</v>
      </c>
      <c r="E276" s="21">
        <v>-1.755</v>
      </c>
    </row>
    <row r="277" spans="1:5" ht="12.75">
      <c r="A277" s="15">
        <v>41914</v>
      </c>
      <c r="C277" s="17">
        <v>-3.5250000000000004</v>
      </c>
      <c r="D277" s="17">
        <v>-4.333333333333333</v>
      </c>
      <c r="E277" s="21">
        <v>-2.7493750000000006</v>
      </c>
    </row>
    <row r="278" spans="1:5" ht="12.75">
      <c r="A278" s="15">
        <v>41915</v>
      </c>
      <c r="C278" s="17">
        <v>-3.5708333333333333</v>
      </c>
      <c r="D278" s="17">
        <v>-5.791666666666667</v>
      </c>
      <c r="E278" s="21">
        <v>-3.424583333333333</v>
      </c>
    </row>
    <row r="279" spans="1:5" ht="12.75">
      <c r="A279" s="15">
        <v>41916</v>
      </c>
      <c r="C279" s="17">
        <v>-3.1041666666666674</v>
      </c>
      <c r="D279" s="17">
        <v>-3.983333333333334</v>
      </c>
      <c r="E279" s="21">
        <v>-1.4625000000000001</v>
      </c>
    </row>
    <row r="280" spans="1:5" ht="12.75">
      <c r="A280" s="15">
        <v>41917</v>
      </c>
      <c r="C280" s="17">
        <v>-3.7086956521739127</v>
      </c>
      <c r="D280" s="17">
        <v>-4.517391304347826</v>
      </c>
      <c r="E280" s="21">
        <v>-2.295869565217391</v>
      </c>
    </row>
    <row r="281" spans="1:5" ht="12.75">
      <c r="A281" s="15">
        <v>41918</v>
      </c>
      <c r="C281" s="17">
        <v>-4.0041666666666655</v>
      </c>
      <c r="D281" s="17">
        <v>-4.645833333333332</v>
      </c>
      <c r="E281" s="21">
        <v>-2.3772916666666664</v>
      </c>
    </row>
    <row r="282" spans="1:5" ht="12.75">
      <c r="A282" s="15">
        <v>41919</v>
      </c>
      <c r="C282" s="17">
        <v>-5.123809523809523</v>
      </c>
      <c r="D282" s="17">
        <v>-3.8409090909090904</v>
      </c>
      <c r="E282" s="21">
        <v>-1.8663636363636362</v>
      </c>
    </row>
    <row r="283" spans="1:5" ht="12.75">
      <c r="A283" s="15">
        <v>41920</v>
      </c>
      <c r="C283" s="17">
        <v>-3.7523809523809524</v>
      </c>
      <c r="D283" s="17">
        <v>-4.276190476190476</v>
      </c>
      <c r="E283" s="21">
        <v>-2.2183333333333333</v>
      </c>
    </row>
    <row r="284" spans="1:5" ht="12.75">
      <c r="A284" s="15">
        <v>41921</v>
      </c>
      <c r="C284" s="17">
        <v>-2.2181818181818183</v>
      </c>
      <c r="D284" s="17">
        <v>-2.0500000000000003</v>
      </c>
      <c r="E284" s="21">
        <v>-0.16522727272727275</v>
      </c>
    </row>
    <row r="285" spans="1:5" ht="12.75">
      <c r="A285" s="15">
        <v>41922</v>
      </c>
      <c r="C285" s="17">
        <v>-2.127272727272727</v>
      </c>
      <c r="D285" s="17">
        <v>-2.2052631578947373</v>
      </c>
      <c r="E285" s="21">
        <v>-0.865</v>
      </c>
    </row>
    <row r="286" spans="1:5" ht="12.75">
      <c r="A286" s="15">
        <v>41923</v>
      </c>
      <c r="C286" s="17">
        <v>-2.3190476190476197</v>
      </c>
      <c r="D286" s="17">
        <v>-2.6833333333333336</v>
      </c>
      <c r="E286" s="21">
        <v>-1.8125000000000002</v>
      </c>
    </row>
    <row r="287" spans="1:5" ht="12.75">
      <c r="A287" s="15">
        <v>41924</v>
      </c>
      <c r="C287" s="17">
        <v>-4.137499999999999</v>
      </c>
      <c r="D287" s="17">
        <v>-4.462500000000001</v>
      </c>
      <c r="E287" s="21">
        <v>-3.7795833333333335</v>
      </c>
    </row>
    <row r="288" spans="1:5" ht="12.75">
      <c r="A288" s="15">
        <v>41925</v>
      </c>
      <c r="C288" s="17">
        <v>-3.286363636363637</v>
      </c>
      <c r="D288" s="17">
        <v>-7.916666666666667</v>
      </c>
      <c r="E288" s="21">
        <v>-2.3318181818181816</v>
      </c>
    </row>
    <row r="289" spans="1:5" ht="12.75">
      <c r="A289" s="15">
        <v>41926</v>
      </c>
      <c r="D289" s="17">
        <v>-1.708333333333333</v>
      </c>
      <c r="E289" s="21">
        <v>-1.0297222222222222</v>
      </c>
    </row>
    <row r="290" spans="1:5" ht="12.75">
      <c r="A290" s="15">
        <v>41927</v>
      </c>
      <c r="D290" s="17">
        <v>-3.1375000000000006</v>
      </c>
      <c r="E290" s="21">
        <v>-2.817777777777778</v>
      </c>
    </row>
    <row r="291" spans="1:5" ht="12.75">
      <c r="A291" s="15">
        <v>41928</v>
      </c>
      <c r="C291" s="17">
        <v>-0.45833333333333326</v>
      </c>
      <c r="D291" s="17">
        <v>-3.4083333333333328</v>
      </c>
      <c r="E291" s="21">
        <v>-2.645555555555555</v>
      </c>
    </row>
    <row r="292" spans="1:5" ht="12.75">
      <c r="A292" s="15">
        <v>41929</v>
      </c>
      <c r="C292" s="17">
        <v>-0.3958333333333333</v>
      </c>
      <c r="D292" s="17">
        <v>-1.8958333333333333</v>
      </c>
      <c r="E292" s="21">
        <v>-1.686805555555556</v>
      </c>
    </row>
    <row r="293" spans="1:5" ht="12.75">
      <c r="A293" s="15">
        <v>41930</v>
      </c>
      <c r="C293" s="17">
        <v>-0.49166666666666664</v>
      </c>
      <c r="D293" s="17">
        <v>-1.75</v>
      </c>
      <c r="E293" s="21">
        <v>-1.1155555555555556</v>
      </c>
    </row>
    <row r="294" spans="1:5" ht="12.75">
      <c r="A294" s="15">
        <v>41931</v>
      </c>
      <c r="C294" s="17">
        <v>-0.9291666666666664</v>
      </c>
      <c r="D294" s="17">
        <v>-1.0541666666666665</v>
      </c>
      <c r="E294" s="21">
        <v>-1.0104166666666667</v>
      </c>
    </row>
    <row r="295" spans="1:5" ht="12.75">
      <c r="A295" s="15">
        <v>41932</v>
      </c>
      <c r="C295" s="17">
        <v>-1.2125000000000001</v>
      </c>
      <c r="D295" s="17">
        <v>-2.3249999999999997</v>
      </c>
      <c r="E295" s="21">
        <v>-1.7380555555555555</v>
      </c>
    </row>
    <row r="296" spans="1:5" ht="12.75">
      <c r="A296" s="15">
        <v>41933</v>
      </c>
      <c r="C296" s="17">
        <v>0.7541666666666665</v>
      </c>
      <c r="D296" s="17">
        <v>-0.7250000000000001</v>
      </c>
      <c r="E296" s="21">
        <v>0.24874999999999994</v>
      </c>
    </row>
    <row r="297" spans="1:5" ht="12.75">
      <c r="A297" s="15">
        <v>41934</v>
      </c>
      <c r="C297" s="17">
        <v>-0.18749999999999997</v>
      </c>
      <c r="D297" s="17">
        <v>-1.5250000000000001</v>
      </c>
      <c r="E297" s="21">
        <v>-0.7554166666666666</v>
      </c>
    </row>
    <row r="298" spans="1:5" ht="12.75">
      <c r="A298" s="15">
        <v>41935</v>
      </c>
      <c r="C298" s="17">
        <v>-1.6954545454545453</v>
      </c>
      <c r="D298" s="17">
        <v>-2.0749999999999997</v>
      </c>
      <c r="E298" s="21">
        <v>-1.6074999999999997</v>
      </c>
    </row>
    <row r="299" spans="1:5" ht="12.75">
      <c r="A299" s="15">
        <v>41936</v>
      </c>
      <c r="C299" s="17">
        <v>-0.9458333333333333</v>
      </c>
      <c r="D299" s="17">
        <v>-2.2708333333333335</v>
      </c>
      <c r="E299" s="21">
        <v>-1.4080555555555552</v>
      </c>
    </row>
    <row r="300" spans="1:5" ht="12.75">
      <c r="A300" s="15">
        <v>41937</v>
      </c>
      <c r="C300" s="17">
        <v>-0.8043478260869563</v>
      </c>
      <c r="D300" s="17">
        <v>-1.4791666666666667</v>
      </c>
      <c r="E300" s="21">
        <v>-0.8773913043478262</v>
      </c>
    </row>
    <row r="301" spans="1:5" ht="12.75">
      <c r="A301" s="15">
        <v>41938</v>
      </c>
      <c r="C301" s="17">
        <v>-0.9124999999999998</v>
      </c>
      <c r="D301" s="17">
        <v>-1.2708333333333333</v>
      </c>
      <c r="E301" s="21">
        <v>-0.8850000000000001</v>
      </c>
    </row>
    <row r="302" spans="1:5" ht="12.75">
      <c r="A302" s="15">
        <v>41939</v>
      </c>
      <c r="C302" s="17">
        <v>-0.8173913043478258</v>
      </c>
      <c r="D302" s="17">
        <v>-1.7391304347826084</v>
      </c>
      <c r="E302" s="21">
        <v>-1.5962318840579712</v>
      </c>
    </row>
    <row r="303" spans="1:5" ht="12.75">
      <c r="A303" s="15">
        <v>41940</v>
      </c>
      <c r="C303" s="17">
        <v>-0.5874999999999999</v>
      </c>
      <c r="E303" s="21">
        <v>-2.4751388888888886</v>
      </c>
    </row>
    <row r="304" spans="1:5" ht="12.75">
      <c r="A304" s="15">
        <v>41941</v>
      </c>
      <c r="C304" s="17">
        <v>-0.525</v>
      </c>
      <c r="E304" s="21">
        <v>-1.6380555555555556</v>
      </c>
    </row>
    <row r="305" spans="1:5" ht="12.75">
      <c r="A305" s="15">
        <v>41942</v>
      </c>
      <c r="C305" s="17">
        <v>-2.3541666666666665</v>
      </c>
      <c r="E305" s="21">
        <v>-4.2868055555555555</v>
      </c>
    </row>
    <row r="306" spans="1:5" ht="12.75">
      <c r="A306" s="15">
        <v>41943</v>
      </c>
      <c r="C306" s="17">
        <v>-2.1041666666666665</v>
      </c>
      <c r="D306" s="17">
        <v>-6.212500000000001</v>
      </c>
      <c r="E306" s="21">
        <v>-4.91375</v>
      </c>
    </row>
    <row r="307" spans="1:5" ht="12.75">
      <c r="A307" s="15">
        <v>41944</v>
      </c>
      <c r="C307" s="17">
        <v>-1.9416666666666667</v>
      </c>
      <c r="D307" s="17">
        <v>-2.875</v>
      </c>
      <c r="E307" s="21">
        <v>-2.313611111111111</v>
      </c>
    </row>
    <row r="308" spans="1:5" ht="12.75">
      <c r="A308" s="15">
        <v>41945</v>
      </c>
      <c r="C308" s="17">
        <v>-1.8791666666666664</v>
      </c>
      <c r="D308" s="17">
        <v>-2.770833333333334</v>
      </c>
      <c r="E308" s="21">
        <v>-2.026111111111111</v>
      </c>
    </row>
    <row r="309" spans="1:5" ht="12.75">
      <c r="A309" s="15">
        <v>41946</v>
      </c>
      <c r="C309" s="17">
        <v>-1.4249999999999998</v>
      </c>
      <c r="D309" s="17">
        <v>-2.216666666666667</v>
      </c>
      <c r="E309" s="21">
        <v>-1.7993055555555555</v>
      </c>
    </row>
    <row r="310" spans="1:5" ht="12.75">
      <c r="A310" s="15">
        <v>41947</v>
      </c>
      <c r="C310" s="17">
        <v>-0.7608695652173911</v>
      </c>
      <c r="D310" s="17">
        <v>-2.8791666666666664</v>
      </c>
      <c r="E310" s="21">
        <v>-1.6888888888888889</v>
      </c>
    </row>
    <row r="311" spans="1:5" ht="12.75">
      <c r="A311" s="15">
        <v>41948</v>
      </c>
      <c r="C311" s="17">
        <v>0.5052631578947367</v>
      </c>
      <c r="D311" s="17">
        <v>-4.658333333333332</v>
      </c>
      <c r="E311" s="21">
        <v>-3.8794444444444447</v>
      </c>
    </row>
    <row r="312" spans="1:5" ht="12.75">
      <c r="A312" s="15">
        <v>41949</v>
      </c>
      <c r="C312" s="17">
        <v>-1.8739130434782607</v>
      </c>
      <c r="D312" s="17">
        <v>-8.908695652173916</v>
      </c>
      <c r="E312" s="21">
        <v>-7.360579710144928</v>
      </c>
    </row>
    <row r="313" spans="1:5" ht="12.75">
      <c r="A313" s="15">
        <v>41950</v>
      </c>
      <c r="C313" s="17">
        <v>-4.112500000000001</v>
      </c>
      <c r="D313" s="17">
        <v>-3.254166666666666</v>
      </c>
      <c r="E313" s="21">
        <v>-2.4119444444444444</v>
      </c>
    </row>
    <row r="314" spans="1:5" ht="12.75">
      <c r="A314" s="15">
        <v>41951</v>
      </c>
      <c r="C314" s="17">
        <v>-1.9916666666666663</v>
      </c>
      <c r="D314" s="17">
        <v>-2.1750000000000003</v>
      </c>
      <c r="E314" s="21">
        <v>-1.8186111111111112</v>
      </c>
    </row>
    <row r="315" spans="1:5" ht="12.75">
      <c r="A315" s="15">
        <v>41952</v>
      </c>
      <c r="C315" s="17">
        <v>-1.9125000000000003</v>
      </c>
      <c r="D315" s="17">
        <v>-3.9666666666666663</v>
      </c>
      <c r="E315" s="21">
        <v>-2.3272222222222223</v>
      </c>
    </row>
    <row r="316" spans="1:5" ht="12.75">
      <c r="A316" s="15">
        <v>41953</v>
      </c>
      <c r="C316" s="17">
        <v>-4.25</v>
      </c>
      <c r="D316" s="17">
        <v>-3.7083333333333335</v>
      </c>
      <c r="E316" s="21">
        <v>-3.168194444444444</v>
      </c>
    </row>
    <row r="317" spans="1:5" ht="12.75">
      <c r="A317" s="15">
        <v>41954</v>
      </c>
      <c r="C317" s="17">
        <v>-3.779166666666667</v>
      </c>
      <c r="D317" s="17">
        <v>-2.931818181818181</v>
      </c>
      <c r="E317" s="21">
        <v>-2.6002777777777775</v>
      </c>
    </row>
    <row r="318" spans="1:5" ht="12.75">
      <c r="A318" s="15">
        <v>41955</v>
      </c>
      <c r="C318" s="17">
        <v>-2.733333333333333</v>
      </c>
      <c r="D318" s="17">
        <v>-2.1958333333333333</v>
      </c>
      <c r="E318" s="21">
        <v>-1.7705555555555554</v>
      </c>
    </row>
    <row r="319" spans="1:5" ht="12.75">
      <c r="A319" s="15">
        <v>41956</v>
      </c>
      <c r="C319" s="17">
        <v>-2.3333333333333335</v>
      </c>
      <c r="E319" s="21">
        <v>-2.0723188405797104</v>
      </c>
    </row>
    <row r="320" spans="1:5" ht="12.75">
      <c r="A320" s="15">
        <v>41957</v>
      </c>
      <c r="C320" s="17">
        <v>-3.8249999999999993</v>
      </c>
      <c r="E320" s="21">
        <v>-2.640972222222222</v>
      </c>
    </row>
    <row r="321" spans="1:5" ht="12.75">
      <c r="A321" s="15">
        <v>41958</v>
      </c>
      <c r="C321" s="17">
        <v>-5.627272727272726</v>
      </c>
      <c r="E321" s="21">
        <v>-3.662575757575757</v>
      </c>
    </row>
    <row r="322" spans="1:5" ht="12.75">
      <c r="A322" s="15">
        <v>41959</v>
      </c>
      <c r="C322" s="17">
        <v>-6.366666666666667</v>
      </c>
      <c r="E322" s="21">
        <v>-4.627916666666667</v>
      </c>
    </row>
    <row r="323" spans="1:5" ht="12.75">
      <c r="A323" s="15">
        <v>41960</v>
      </c>
      <c r="C323" s="17">
        <v>-2.3208333333333333</v>
      </c>
      <c r="E323" s="21">
        <v>-2.8099305555555554</v>
      </c>
    </row>
    <row r="324" spans="1:5" ht="12.75">
      <c r="A324" s="15">
        <v>41961</v>
      </c>
      <c r="C324" s="17">
        <v>-3.8125000000000004</v>
      </c>
      <c r="E324" s="21">
        <v>-3.7476388888888885</v>
      </c>
    </row>
    <row r="325" spans="1:5" ht="12.75">
      <c r="A325" s="15">
        <v>41962</v>
      </c>
      <c r="C325" s="17">
        <v>-3.7583333333333346</v>
      </c>
      <c r="E325" s="21">
        <v>-4.726388888888888</v>
      </c>
    </row>
    <row r="326" spans="1:5" ht="12.75">
      <c r="A326" s="15">
        <v>41963</v>
      </c>
      <c r="C326" s="17">
        <v>-10.475</v>
      </c>
      <c r="E326" s="21">
        <v>-9.892638888888888</v>
      </c>
    </row>
    <row r="327" spans="1:5" ht="12.75">
      <c r="A327" s="15">
        <v>41964</v>
      </c>
      <c r="C327" s="17">
        <v>-10.058333333333334</v>
      </c>
      <c r="D327" s="17">
        <v>-7.463636363636362</v>
      </c>
      <c r="E327" s="21">
        <v>-9.774166666666666</v>
      </c>
    </row>
    <row r="328" spans="1:5" ht="12.75">
      <c r="A328" s="15">
        <v>41965</v>
      </c>
      <c r="C328" s="17">
        <v>-8.165217391304346</v>
      </c>
      <c r="D328" s="17">
        <v>-4.856521739130434</v>
      </c>
      <c r="E328" s="21">
        <v>-5.12</v>
      </c>
    </row>
    <row r="329" spans="1:5" ht="12.75">
      <c r="A329" s="15">
        <v>41966</v>
      </c>
      <c r="C329" s="17">
        <v>-3.229166666666666</v>
      </c>
      <c r="D329" s="17">
        <v>-2.8666666666666667</v>
      </c>
      <c r="E329" s="21">
        <v>-2.8465277777777778</v>
      </c>
    </row>
    <row r="330" spans="1:5" ht="12.75">
      <c r="A330" s="15">
        <v>41967</v>
      </c>
      <c r="C330" s="17">
        <v>-2.983333333333333</v>
      </c>
      <c r="D330" s="17">
        <v>-3.333333333333332</v>
      </c>
      <c r="E330" s="21">
        <v>-3.4786111111111104</v>
      </c>
    </row>
    <row r="331" spans="1:5" ht="12.75">
      <c r="A331" s="15">
        <v>41968</v>
      </c>
      <c r="C331" s="17">
        <v>-6.608333333333334</v>
      </c>
      <c r="D331" s="17">
        <v>-7.0874999999999995</v>
      </c>
      <c r="E331" s="21">
        <v>-5.848611111111111</v>
      </c>
    </row>
    <row r="332" spans="1:5" ht="12.75">
      <c r="A332" s="15">
        <v>41969</v>
      </c>
      <c r="C332" s="17">
        <v>-6.520833333333333</v>
      </c>
      <c r="D332" s="17">
        <v>-6.270833333333336</v>
      </c>
      <c r="E332" s="21">
        <v>-6.0455555555555565</v>
      </c>
    </row>
    <row r="333" spans="1:5" ht="12.75">
      <c r="A333" s="15">
        <v>41970</v>
      </c>
      <c r="C333" s="17">
        <v>-6.499999999999999</v>
      </c>
      <c r="D333" s="17">
        <v>-4.504166666666666</v>
      </c>
      <c r="E333" s="21">
        <v>-5.277222222222223</v>
      </c>
    </row>
    <row r="334" spans="1:5" ht="12.75">
      <c r="A334" s="15">
        <v>41971</v>
      </c>
      <c r="C334" s="17">
        <v>-5.3500000000000005</v>
      </c>
      <c r="D334" s="17">
        <v>-6.0375000000000005</v>
      </c>
      <c r="E334" s="21">
        <v>-4.949722222222223</v>
      </c>
    </row>
    <row r="335" spans="1:5" ht="12.75">
      <c r="A335" s="15">
        <v>41972</v>
      </c>
      <c r="C335" s="17">
        <v>-7.5041666666666655</v>
      </c>
      <c r="D335" s="17">
        <v>-5.2124999999999995</v>
      </c>
      <c r="E335" s="21">
        <v>-4.853472222222222</v>
      </c>
    </row>
    <row r="336" spans="1:5" ht="12.75">
      <c r="A336" s="15">
        <v>41973</v>
      </c>
      <c r="C336" s="17">
        <v>-4.641666666666667</v>
      </c>
      <c r="D336" s="17">
        <v>-5.545833333333334</v>
      </c>
      <c r="E336" s="21">
        <v>-4.651666666666666</v>
      </c>
    </row>
    <row r="337" spans="1:5" ht="12.75">
      <c r="A337" s="15">
        <v>41974</v>
      </c>
      <c r="C337" s="17">
        <v>-6.733333333333332</v>
      </c>
      <c r="D337" s="17">
        <v>-5.016666666666667</v>
      </c>
      <c r="E337" s="21">
        <v>-5.02388888888889</v>
      </c>
    </row>
    <row r="338" spans="1:5" ht="12.75">
      <c r="A338" s="15">
        <v>41975</v>
      </c>
      <c r="C338" s="17">
        <v>-2.6333333333333333</v>
      </c>
      <c r="D338" s="17">
        <v>-3.1374999999999997</v>
      </c>
      <c r="E338" s="21">
        <v>-2.1737499999999996</v>
      </c>
    </row>
    <row r="339" spans="1:5" ht="12.75">
      <c r="A339" s="15">
        <v>41976</v>
      </c>
      <c r="C339" s="17">
        <v>-2.716666666666667</v>
      </c>
      <c r="D339" s="17">
        <v>-2.720833333333333</v>
      </c>
      <c r="E339" s="21">
        <v>-3.300833333333333</v>
      </c>
    </row>
    <row r="340" spans="1:5" ht="12.75">
      <c r="A340" s="15">
        <v>41977</v>
      </c>
      <c r="C340" s="17">
        <v>-3.991666666666667</v>
      </c>
      <c r="D340" s="17">
        <v>-4.2875000000000005</v>
      </c>
      <c r="E340" s="21">
        <v>-4.198472222222222</v>
      </c>
    </row>
    <row r="341" spans="1:5" ht="12.75">
      <c r="A341" s="15">
        <v>41978</v>
      </c>
      <c r="C341" s="17">
        <v>-3.1124999999999994</v>
      </c>
      <c r="D341" s="17">
        <v>-4.7625</v>
      </c>
      <c r="E341" s="21">
        <v>-3.515972222222222</v>
      </c>
    </row>
    <row r="342" spans="1:5" ht="12.75">
      <c r="A342" s="15">
        <v>41979</v>
      </c>
      <c r="C342" s="17">
        <v>-3.0260869565217394</v>
      </c>
      <c r="D342" s="17">
        <v>-5.460869565217392</v>
      </c>
      <c r="E342" s="21">
        <v>-3.7617391304347825</v>
      </c>
    </row>
    <row r="343" spans="1:5" ht="12.75">
      <c r="A343" s="15">
        <v>41980</v>
      </c>
      <c r="C343" s="17">
        <v>-3.071428571428572</v>
      </c>
      <c r="D343" s="17">
        <v>-3.4181818181818184</v>
      </c>
      <c r="E343" s="21">
        <v>-2.2033333333333336</v>
      </c>
    </row>
    <row r="344" spans="1:5" ht="12.75">
      <c r="A344" s="15">
        <v>41981</v>
      </c>
      <c r="C344" s="17">
        <v>-0.7</v>
      </c>
      <c r="D344" s="17">
        <v>-1.9999999999999996</v>
      </c>
      <c r="E344" s="21">
        <v>-0.8963333333333333</v>
      </c>
    </row>
    <row r="345" spans="1:5" ht="12.75">
      <c r="A345" s="15">
        <v>41982</v>
      </c>
      <c r="C345" s="17">
        <v>-2.61304347826087</v>
      </c>
      <c r="D345" s="17">
        <v>-4.816666666666666</v>
      </c>
      <c r="E345" s="21">
        <v>-3.1622222222222214</v>
      </c>
    </row>
    <row r="346" spans="1:5" ht="12.75">
      <c r="A346" s="15">
        <v>41983</v>
      </c>
      <c r="C346" s="17">
        <v>-0.8208333333333333</v>
      </c>
      <c r="D346" s="17">
        <v>-2.5956521739130434</v>
      </c>
      <c r="E346" s="21">
        <v>-1.5520833333333337</v>
      </c>
    </row>
    <row r="347" spans="1:5" ht="12.75">
      <c r="A347" s="15">
        <v>41984</v>
      </c>
      <c r="C347" s="17">
        <v>-1.8782608695652172</v>
      </c>
      <c r="D347" s="17">
        <v>-2.9</v>
      </c>
      <c r="E347" s="21">
        <v>-2.288115942028985</v>
      </c>
    </row>
    <row r="348" spans="1:5" ht="12.75">
      <c r="A348" s="15">
        <v>41985</v>
      </c>
      <c r="C348" s="17">
        <v>-1.3217391304347825</v>
      </c>
      <c r="D348" s="17">
        <v>-2.0999999999999996</v>
      </c>
      <c r="E348" s="21">
        <v>-0.8962318840579708</v>
      </c>
    </row>
    <row r="349" spans="1:5" ht="12.75">
      <c r="A349" s="15">
        <v>41986</v>
      </c>
      <c r="C349" s="17">
        <v>-1.5090909090909088</v>
      </c>
      <c r="D349" s="17">
        <v>-3.5173913043478255</v>
      </c>
      <c r="E349" s="21">
        <v>-1.7188405797101451</v>
      </c>
    </row>
    <row r="350" spans="1:5" ht="12.75">
      <c r="A350" s="15">
        <v>41987</v>
      </c>
      <c r="C350" s="17">
        <v>-2.6478260869565218</v>
      </c>
      <c r="D350" s="17">
        <v>-2.7565217391304357</v>
      </c>
      <c r="E350" s="21">
        <v>-1.6627536231884057</v>
      </c>
    </row>
    <row r="351" spans="1:5" ht="12.75">
      <c r="A351" s="15">
        <v>41988</v>
      </c>
      <c r="C351" s="17">
        <v>-1.081818181818182</v>
      </c>
      <c r="E351" s="21">
        <v>-1.4192753623188405</v>
      </c>
    </row>
    <row r="352" spans="1:5" ht="12.75">
      <c r="A352" s="15">
        <v>41989</v>
      </c>
      <c r="C352" s="17">
        <v>-2.75</v>
      </c>
      <c r="E352" s="21">
        <v>-2.395</v>
      </c>
    </row>
    <row r="353" spans="1:5" ht="12.75">
      <c r="A353" s="15">
        <v>41990</v>
      </c>
      <c r="C353" s="17">
        <v>-2.321739130434782</v>
      </c>
      <c r="E353" s="21">
        <v>-1.14</v>
      </c>
    </row>
    <row r="354" spans="1:5" ht="12.75">
      <c r="A354" s="15">
        <v>41991</v>
      </c>
      <c r="C354" s="17">
        <v>-2.1583333333333328</v>
      </c>
      <c r="D354" s="17">
        <v>-2.045833333333333</v>
      </c>
      <c r="E354" s="21">
        <v>-1.4387500000000004</v>
      </c>
    </row>
    <row r="355" spans="1:5" ht="12.75">
      <c r="A355" s="15">
        <v>41992</v>
      </c>
      <c r="C355" s="17">
        <v>-0.47083333333333327</v>
      </c>
      <c r="D355" s="17">
        <v>-0.7708333333333335</v>
      </c>
      <c r="E355" s="21">
        <v>-0.3266666666666667</v>
      </c>
    </row>
    <row r="356" spans="1:5" ht="12.75">
      <c r="A356" s="15">
        <v>41993</v>
      </c>
      <c r="C356" s="17">
        <v>-0.833333333333333</v>
      </c>
      <c r="D356" s="17">
        <v>-0.9791666666666666</v>
      </c>
      <c r="E356" s="21">
        <v>-0.38138888888888894</v>
      </c>
    </row>
    <row r="357" spans="1:5" ht="12.75">
      <c r="A357" s="15">
        <v>41994</v>
      </c>
      <c r="C357" s="17">
        <v>-2.9083333333333328</v>
      </c>
      <c r="D357" s="17">
        <v>-2.6583333333333328</v>
      </c>
      <c r="E357" s="21">
        <v>-1.7741666666666667</v>
      </c>
    </row>
    <row r="358" spans="1:5" ht="12.75">
      <c r="A358" s="15">
        <v>41995</v>
      </c>
      <c r="C358" s="17">
        <v>-1.7304347826086954</v>
      </c>
      <c r="D358" s="17">
        <v>-1.773913043478261</v>
      </c>
      <c r="E358" s="21">
        <v>-1.5027536231884058</v>
      </c>
    </row>
    <row r="359" spans="1:5" ht="12.75">
      <c r="A359" s="15">
        <v>41996</v>
      </c>
      <c r="C359" s="17">
        <v>-2.2833333333333337</v>
      </c>
      <c r="D359" s="17">
        <v>-2.0541666666666667</v>
      </c>
      <c r="E359" s="21">
        <v>-1.542361111111111</v>
      </c>
    </row>
    <row r="360" spans="1:5" ht="12.75">
      <c r="A360" s="15">
        <v>41997</v>
      </c>
      <c r="C360" s="17">
        <v>-0.6333333333333332</v>
      </c>
      <c r="D360" s="17">
        <v>-0.9083333333333333</v>
      </c>
      <c r="E360" s="21">
        <v>-0.572638888888889</v>
      </c>
    </row>
    <row r="361" spans="1:5" ht="12.75">
      <c r="A361" s="15">
        <v>41998</v>
      </c>
      <c r="C361" s="17">
        <v>-0.1043478260869565</v>
      </c>
      <c r="D361" s="17">
        <v>-0.4565217391304347</v>
      </c>
      <c r="E361" s="21">
        <v>-0.30638888888888893</v>
      </c>
    </row>
    <row r="362" spans="1:5" ht="12.75">
      <c r="A362" s="15">
        <v>41999</v>
      </c>
      <c r="C362" s="17">
        <v>-4.595833333333334</v>
      </c>
      <c r="D362" s="17">
        <v>-4.820833333333334</v>
      </c>
      <c r="E362" s="21">
        <v>-3.800694444444444</v>
      </c>
    </row>
    <row r="363" spans="1:5" ht="12.75">
      <c r="A363" s="15">
        <v>42000</v>
      </c>
      <c r="C363" s="17">
        <v>-0.6772727272727272</v>
      </c>
      <c r="D363" s="17">
        <v>-1.808695652173913</v>
      </c>
      <c r="E363" s="21">
        <v>-1.2140277777777777</v>
      </c>
    </row>
    <row r="364" spans="1:5" ht="12.75">
      <c r="A364" s="15">
        <v>42001</v>
      </c>
      <c r="C364" s="17">
        <v>-1.4666666666666668</v>
      </c>
      <c r="D364" s="17">
        <v>-3.820833333333333</v>
      </c>
      <c r="E364" s="21">
        <v>-2.5773611111111108</v>
      </c>
    </row>
    <row r="365" spans="1:5" ht="12.75">
      <c r="A365" s="15">
        <v>42002</v>
      </c>
      <c r="C365" s="17">
        <v>-3.75</v>
      </c>
      <c r="D365" s="17">
        <v>-7.304166666666667</v>
      </c>
      <c r="E365" s="21">
        <v>-4.125416666666666</v>
      </c>
    </row>
    <row r="366" spans="1:5" ht="12.75">
      <c r="A366" s="15">
        <v>42003</v>
      </c>
      <c r="C366" s="17">
        <v>-5.558333333333334</v>
      </c>
      <c r="D366" s="17">
        <v>-7.054166666666668</v>
      </c>
      <c r="E366" s="21">
        <v>-5.640416666666667</v>
      </c>
    </row>
    <row r="367" spans="1:5" ht="12.75">
      <c r="A367" s="15">
        <v>42004</v>
      </c>
      <c r="C367" s="17">
        <v>-5.009090909090909</v>
      </c>
      <c r="D367" s="17">
        <v>-5.078260869565218</v>
      </c>
      <c r="E367" s="21">
        <v>-5.661388888888889</v>
      </c>
    </row>
    <row r="368" spans="1:5" ht="12.75">
      <c r="A368" s="15">
        <v>42005</v>
      </c>
      <c r="C368" s="17">
        <v>-3.983333333333333</v>
      </c>
      <c r="D368" s="17">
        <v>-3.9333333333333336</v>
      </c>
      <c r="E368" s="21">
        <v>-5.582222222222222</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