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<sst xmlns="http://schemas.openxmlformats.org/spreadsheetml/2006/main" count="72" uniqueCount="68">
  <si>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</si>
  <si>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</si>
  <si>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</si>
  <si>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</si>
  <si>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</si>
  <si>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</si>
  <si>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</si>
  <si>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</si>
  <si>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</si>
  <si>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</si>
  <si>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</si>
  <si>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</si>
  <si>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</si>
  <si>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</si>
  <si>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</si>
  <si>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</si>
  <si>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</si>
  <si>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</si>
  <si>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</si>
  <si>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</si>
  <si>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</si>
  <si>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</si>
  <si>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</si>
  <si>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</si>
  <si>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</si>
  <si>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</si>
  <si>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</si>
  <si>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</si>
  <si>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</si>
  <si>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</si>
  <si>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</si>
  <si>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Port Talbot Prince Street</t>
  </si>
  <si>
    <t>Organisation</t>
  </si>
  <si>
    <t>Environment Agency</t>
  </si>
  <si>
    <t>01/10/2013</t>
  </si>
  <si>
    <t>14/10/2013</t>
  </si>
  <si>
    <t>TEOM data already corrected with 1.3 factor</t>
  </si>
  <si>
    <t>No</t>
  </si>
  <si>
    <t>EPA Constant A</t>
  </si>
  <si>
    <t>EPA Constant B</t>
  </si>
  <si>
    <t>Instrument Temperature</t>
  </si>
  <si>
    <t>Instrument Pressure</t>
  </si>
  <si>
    <t>Instrument reports to local ambient readings</t>
  </si>
  <si>
    <t>Yes</t>
  </si>
  <si>
    <t>Timescale</t>
  </si>
  <si>
    <t>Hourly</t>
  </si>
  <si>
    <t>Pressure Site</t>
  </si>
  <si>
    <t>Pressure Site Warning</t>
  </si>
  <si>
    <t>Temperature Site</t>
  </si>
  <si>
    <t>Temperature Site Warning</t>
  </si>
  <si>
    <t>FDMS Site 1</t>
  </si>
  <si>
    <t>Port Talbot Margam AURN (PT4)</t>
  </si>
  <si>
    <t>FDMS Site 1 Warning</t>
  </si>
  <si>
    <t>FDMS1 Correction includes unratified data.</t>
  </si>
  <si>
    <t>FDMS Site 2</t>
  </si>
  <si>
    <t>Cardiff Centre AURN (CF0)</t>
  </si>
  <si>
    <t>FDMS Site 2 Warning</t>
  </si>
  <si>
    <t>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</si>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</sst>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3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62</v>
      </c>
      <c r="B1" s="12" t="s">
        <v>63</v>
      </c>
      <c r="C1" s="12" t="s">
        <v>64</v>
      </c>
      <c r="D1" s="12" t="s">
        <v>65</v>
      </c>
      <c r="E1" s="12" t="s">
        <v>66</v>
      </c>
    </row>
    <row r="2" spans="1:5" ht="12.75" hidden="1">
      <c r="A2" s="15"/>
      <c r="B2" s="20">
        <v>0</v>
      </c>
      <c r="C2" s="21">
        <v>0</v>
      </c>
      <c r="D2" s="21">
        <v>0</v>
      </c>
      <c r="E2" s="21">
        <v>0</v>
      </c>
    </row>
    <row r="3" spans="1:5" ht="12.75">
      <c r="A3" s="15">
        <v>41548</v>
      </c>
      <c r="C3" s="21">
        <v>-9.6</v>
      </c>
      <c r="D3" s="21">
        <v>-6.1</v>
      </c>
      <c r="E3" s="21">
        <v>-7.75</v>
      </c>
    </row>
    <row r="4" spans="1:5" ht="12.75">
      <c r="A4" s="15">
        <v>41548.041666666664</v>
      </c>
      <c r="C4" s="21">
        <v>-9.3</v>
      </c>
      <c r="D4" s="21">
        <v>-7</v>
      </c>
      <c r="E4" s="21">
        <v>-8.55</v>
      </c>
    </row>
    <row r="5" spans="1:5" ht="12.75">
      <c r="A5" s="15">
        <v>41548.083333333336</v>
      </c>
      <c r="C5" s="21">
        <v>-10.3</v>
      </c>
      <c r="D5" s="21">
        <v>-7.3</v>
      </c>
      <c r="E5" s="21">
        <v>-9.55</v>
      </c>
    </row>
    <row r="6" spans="1:5" ht="12.75">
      <c r="A6" s="15">
        <v>41548.125</v>
      </c>
      <c r="C6" s="21">
        <v>-7.2</v>
      </c>
      <c r="D6" s="21">
        <v>-7.6</v>
      </c>
      <c r="E6" s="21">
        <v>-9.75</v>
      </c>
    </row>
    <row r="7" spans="1:5" ht="12.75">
      <c r="A7" s="15">
        <v>41548.166666666664</v>
      </c>
      <c r="C7" s="21">
        <v>-8</v>
      </c>
      <c r="D7" s="21">
        <v>-7.3</v>
      </c>
      <c r="E7" s="21">
        <v>-10.399999999999999</v>
      </c>
    </row>
    <row r="8" spans="1:5" ht="12.75">
      <c r="A8" s="15">
        <v>41548.208333333336</v>
      </c>
      <c r="C8" s="21">
        <v>-9.1</v>
      </c>
      <c r="D8" s="21">
        <v>-9.2</v>
      </c>
      <c r="E8" s="21">
        <v>-11.25</v>
      </c>
    </row>
    <row r="9" spans="1:5" ht="12.75">
      <c r="A9" s="15">
        <v>41548.25</v>
      </c>
      <c r="C9" s="21">
        <v>-8.8</v>
      </c>
      <c r="D9" s="21">
        <v>-9</v>
      </c>
      <c r="E9" s="21">
        <v>-11.6</v>
      </c>
    </row>
    <row r="10" ht="12.75">
      <c r="A10" s="15">
        <v>41548.291666666664</v>
      </c>
    </row>
    <row r="11" spans="1:5" ht="12.75">
      <c r="A11" s="15">
        <v>41548.333333333336</v>
      </c>
      <c r="C11" s="17">
        <v>-8.2</v>
      </c>
      <c r="D11" s="17">
        <v>-8.1</v>
      </c>
      <c r="E11" s="17">
        <v>-9.7</v>
      </c>
    </row>
    <row r="12" spans="1:5" ht="12.75">
      <c r="A12" s="15">
        <v>41548.375</v>
      </c>
      <c r="C12" s="17">
        <v>-11.3</v>
      </c>
      <c r="D12" s="17">
        <v>-12.8</v>
      </c>
      <c r="E12" s="17">
        <v>-10.3</v>
      </c>
    </row>
    <row r="13" spans="1:5" ht="12.75">
      <c r="A13" s="15">
        <v>41548.416666666664</v>
      </c>
      <c r="C13" s="17">
        <v>-9.6</v>
      </c>
      <c r="D13" s="17">
        <v>-11.9</v>
      </c>
      <c r="E13" s="17">
        <v>-10.05</v>
      </c>
    </row>
    <row r="14" spans="1:5" ht="12.75">
      <c r="A14" s="15">
        <v>41548.458333333336</v>
      </c>
      <c r="C14" s="17">
        <v>-10</v>
      </c>
      <c r="D14" s="17">
        <v>-10.8</v>
      </c>
      <c r="E14" s="17">
        <v>-10.15</v>
      </c>
    </row>
    <row r="15" spans="1:5" ht="12.75">
      <c r="A15" s="15">
        <v>41548.5</v>
      </c>
      <c r="C15" s="17">
        <v>-11.3</v>
      </c>
      <c r="D15" s="17">
        <v>-12.1</v>
      </c>
      <c r="E15" s="17">
        <v>-10.35</v>
      </c>
    </row>
    <row r="16" spans="1:5" ht="12.75">
      <c r="A16" s="15">
        <v>41548.541666666664</v>
      </c>
      <c r="C16" s="17">
        <v>-10.3</v>
      </c>
      <c r="D16" s="17">
        <v>-11.4</v>
      </c>
      <c r="E16" s="17">
        <v>-11.25</v>
      </c>
    </row>
    <row r="17" spans="1:5" ht="12.75">
      <c r="A17" s="15">
        <v>41548.583333333336</v>
      </c>
      <c r="C17" s="17">
        <v>-8.5</v>
      </c>
      <c r="D17" s="17">
        <v>-9.8</v>
      </c>
      <c r="E17" s="17">
        <v>-10.45</v>
      </c>
    </row>
    <row r="18" spans="1:5" ht="12.75">
      <c r="A18" s="15">
        <v>41548.625</v>
      </c>
      <c r="C18" s="17">
        <v>-10.8</v>
      </c>
      <c r="D18" s="17">
        <v>-10.6</v>
      </c>
      <c r="E18" s="17">
        <v>-10.2</v>
      </c>
    </row>
    <row r="19" spans="1:5" ht="12.75">
      <c r="A19" s="15">
        <v>41548.666666666664</v>
      </c>
      <c r="C19" s="17">
        <v>-10.2</v>
      </c>
      <c r="D19" s="17">
        <v>-9.6</v>
      </c>
      <c r="E19" s="17">
        <v>-10.35</v>
      </c>
    </row>
    <row r="20" spans="1:5" ht="12.75">
      <c r="A20" s="15">
        <v>41548.708333333336</v>
      </c>
      <c r="C20" s="17">
        <v>-10.5</v>
      </c>
      <c r="D20" s="17">
        <v>-6.9</v>
      </c>
      <c r="E20" s="17">
        <v>-9.3</v>
      </c>
    </row>
    <row r="21" spans="1:5" ht="12.75">
      <c r="A21" s="15">
        <v>41548.75</v>
      </c>
      <c r="C21" s="17">
        <v>-6.8</v>
      </c>
      <c r="D21" s="17">
        <v>-7.5</v>
      </c>
      <c r="E21" s="17">
        <v>-9.399999999999999</v>
      </c>
    </row>
    <row r="22" spans="1:5" ht="12.75">
      <c r="A22" s="15">
        <v>41548.791666666664</v>
      </c>
      <c r="C22" s="17">
        <v>-9.4</v>
      </c>
      <c r="D22" s="17">
        <v>-5.2</v>
      </c>
      <c r="E22" s="17">
        <v>-9.35</v>
      </c>
    </row>
    <row r="23" spans="1:5" ht="12.75">
      <c r="A23" s="15">
        <v>41548.833333333336</v>
      </c>
      <c r="C23" s="17">
        <v>-9.8</v>
      </c>
      <c r="D23" s="17">
        <v>-6.3</v>
      </c>
      <c r="E23" s="17">
        <v>-9.600000000000001</v>
      </c>
    </row>
    <row r="24" spans="1:5" ht="12.75">
      <c r="A24" s="15">
        <v>41548.875</v>
      </c>
      <c r="C24" s="17">
        <v>-8.2</v>
      </c>
      <c r="D24" s="17">
        <v>-7.7</v>
      </c>
      <c r="E24" s="17">
        <v>-8.65</v>
      </c>
    </row>
    <row r="25" spans="1:5" ht="12.75">
      <c r="A25" s="15">
        <v>41548.916666666664</v>
      </c>
      <c r="C25" s="17">
        <v>-7.8</v>
      </c>
      <c r="D25" s="17">
        <v>-7.8</v>
      </c>
      <c r="E25" s="17">
        <v>-7.800000000000001</v>
      </c>
    </row>
    <row r="26" spans="1:5" ht="12.75">
      <c r="A26" s="15">
        <v>41548.958333333336</v>
      </c>
      <c r="C26" s="17">
        <v>-8.4</v>
      </c>
      <c r="D26" s="17">
        <v>-6.7</v>
      </c>
      <c r="E26" s="17">
        <v>-7.9</v>
      </c>
    </row>
    <row r="27" spans="1:5" ht="12.75">
      <c r="A27" s="15">
        <v>41549</v>
      </c>
      <c r="C27" s="17">
        <v>-5.2</v>
      </c>
      <c r="D27" s="17">
        <v>-4.2</v>
      </c>
      <c r="E27" s="17">
        <v>-7.9</v>
      </c>
    </row>
    <row r="28" spans="1:5" ht="12.75">
      <c r="A28" s="15">
        <v>41549.041666666664</v>
      </c>
      <c r="C28" s="17">
        <v>-8</v>
      </c>
      <c r="D28" s="17">
        <v>-6</v>
      </c>
      <c r="E28" s="17">
        <v>-7.95</v>
      </c>
    </row>
    <row r="29" spans="1:5" ht="12.75">
      <c r="A29" s="15">
        <v>41549.083333333336</v>
      </c>
      <c r="C29" s="17">
        <v>-7.2</v>
      </c>
      <c r="D29" s="17">
        <v>-6.3</v>
      </c>
      <c r="E29" s="17">
        <v>-7.5</v>
      </c>
    </row>
    <row r="30" spans="1:5" ht="12.75">
      <c r="A30" s="15">
        <v>41549.125</v>
      </c>
      <c r="C30" s="17">
        <v>-5.8</v>
      </c>
      <c r="D30" s="17">
        <v>-5.7</v>
      </c>
      <c r="E30" s="17">
        <v>-6.85</v>
      </c>
    </row>
    <row r="31" spans="1:5" ht="12.75">
      <c r="A31" s="15">
        <v>41549.166666666664</v>
      </c>
      <c r="C31" s="17">
        <v>-9.3</v>
      </c>
      <c r="D31" s="17">
        <v>-4.2</v>
      </c>
      <c r="E31" s="17">
        <v>-6.7</v>
      </c>
    </row>
    <row r="32" spans="1:5" ht="12.75">
      <c r="A32" s="15">
        <v>41549.208333333336</v>
      </c>
      <c r="C32" s="17">
        <v>-5.8</v>
      </c>
      <c r="D32" s="17">
        <v>-5.1</v>
      </c>
      <c r="E32" s="17">
        <v>-6</v>
      </c>
    </row>
    <row r="33" spans="1:5" ht="12.75">
      <c r="A33" s="15">
        <v>41549.25</v>
      </c>
      <c r="C33" s="17">
        <v>-3.4</v>
      </c>
      <c r="D33" s="17">
        <v>-3.9</v>
      </c>
      <c r="E33" s="17">
        <v>-6.25</v>
      </c>
    </row>
    <row r="34" spans="1:5" ht="12.75">
      <c r="A34" s="15">
        <v>41549.291666666664</v>
      </c>
      <c r="C34" s="17">
        <v>-7.9</v>
      </c>
      <c r="D34" s="17">
        <v>-2.8</v>
      </c>
      <c r="E34" s="17">
        <v>-6.1</v>
      </c>
    </row>
    <row r="35" spans="1:5" ht="12.75">
      <c r="A35" s="15">
        <v>41549.333333333336</v>
      </c>
      <c r="C35" s="17">
        <v>-4.8</v>
      </c>
      <c r="D35" s="17">
        <v>-4.6</v>
      </c>
      <c r="E35" s="17">
        <v>-5.15</v>
      </c>
    </row>
    <row r="36" spans="1:5" ht="12.75">
      <c r="A36" s="15">
        <v>41549.375</v>
      </c>
      <c r="C36" s="17">
        <v>-5</v>
      </c>
      <c r="D36" s="17">
        <v>-3.9</v>
      </c>
      <c r="E36" s="17">
        <v>-5</v>
      </c>
    </row>
    <row r="37" spans="1:5" ht="12.75">
      <c r="A37" s="15">
        <v>41549.416666666664</v>
      </c>
      <c r="C37" s="17">
        <v>-5.1</v>
      </c>
      <c r="D37" s="17">
        <v>-3.7</v>
      </c>
      <c r="E37" s="17">
        <v>-4.85</v>
      </c>
    </row>
    <row r="38" spans="1:5" ht="12.75">
      <c r="A38" s="15">
        <v>41549.458333333336</v>
      </c>
      <c r="C38" s="17">
        <v>-4.2</v>
      </c>
      <c r="D38" s="17">
        <v>-2.8</v>
      </c>
      <c r="E38" s="17">
        <v>-4.7</v>
      </c>
    </row>
    <row r="39" spans="1:5" ht="12.75">
      <c r="A39" s="15">
        <v>41549.5</v>
      </c>
      <c r="C39" s="17">
        <v>-7.6</v>
      </c>
      <c r="D39" s="17">
        <v>-1</v>
      </c>
      <c r="E39" s="17">
        <v>-3.5</v>
      </c>
    </row>
    <row r="40" spans="1:5" ht="12.75">
      <c r="A40" s="15">
        <v>41549.541666666664</v>
      </c>
      <c r="C40" s="17">
        <v>-3.2</v>
      </c>
      <c r="D40" s="17">
        <v>-2.1</v>
      </c>
      <c r="E40" s="17">
        <v>-5</v>
      </c>
    </row>
    <row r="41" spans="1:5" ht="12.75">
      <c r="A41" s="15">
        <v>41549.583333333336</v>
      </c>
      <c r="C41" s="17">
        <v>-4.2</v>
      </c>
      <c r="D41" s="17">
        <v>-3.5</v>
      </c>
      <c r="E41" s="17">
        <v>-4.2</v>
      </c>
    </row>
    <row r="42" spans="1:5" ht="12.75">
      <c r="A42" s="15">
        <v>41549.625</v>
      </c>
      <c r="C42" s="17">
        <v>-5.7</v>
      </c>
      <c r="D42" s="17">
        <v>-3.1</v>
      </c>
      <c r="E42" s="17">
        <v>-4.1</v>
      </c>
    </row>
    <row r="43" spans="1:5" ht="12.75">
      <c r="A43" s="15">
        <v>41549.666666666664</v>
      </c>
      <c r="C43" s="17">
        <v>-5.4</v>
      </c>
      <c r="D43" s="17">
        <v>-1.7</v>
      </c>
      <c r="E43" s="17">
        <v>-3.6</v>
      </c>
    </row>
    <row r="44" spans="1:5" ht="12.75">
      <c r="A44" s="15">
        <v>41549.708333333336</v>
      </c>
      <c r="C44" s="17">
        <v>-6.2</v>
      </c>
      <c r="D44" s="17">
        <v>-3.3</v>
      </c>
      <c r="E44" s="17">
        <v>1.4500000000000002</v>
      </c>
    </row>
    <row r="45" spans="1:5" ht="12.75">
      <c r="A45" s="15">
        <v>41549.75</v>
      </c>
      <c r="C45" s="17">
        <v>-6.8</v>
      </c>
      <c r="D45" s="17">
        <v>-3.8</v>
      </c>
      <c r="E45" s="17">
        <v>0.30000000000000027</v>
      </c>
    </row>
    <row r="46" spans="1:5" ht="12.75">
      <c r="A46" s="15">
        <v>41549.791666666664</v>
      </c>
      <c r="C46" s="17">
        <v>-5.8</v>
      </c>
      <c r="D46" s="17">
        <v>-4.1</v>
      </c>
      <c r="E46" s="17">
        <v>-0.20000000000000018</v>
      </c>
    </row>
    <row r="47" spans="1:5" ht="12.75">
      <c r="A47" s="15">
        <v>41549.833333333336</v>
      </c>
      <c r="C47" s="17">
        <v>-5.4</v>
      </c>
      <c r="D47" s="17">
        <v>-5</v>
      </c>
      <c r="E47" s="17">
        <v>-1.6</v>
      </c>
    </row>
    <row r="48" spans="1:5" ht="12.75">
      <c r="A48" s="15">
        <v>41549.875</v>
      </c>
      <c r="C48" s="17">
        <v>-3.6</v>
      </c>
      <c r="D48" s="17">
        <v>-3.5</v>
      </c>
      <c r="E48" s="17">
        <v>-0.45</v>
      </c>
    </row>
    <row r="49" spans="1:5" ht="12.75">
      <c r="A49" s="15">
        <v>41549.916666666664</v>
      </c>
      <c r="C49" s="17">
        <v>-4.9</v>
      </c>
      <c r="D49" s="17">
        <v>-1.9</v>
      </c>
      <c r="E49" s="17">
        <v>-1.5</v>
      </c>
    </row>
    <row r="50" spans="1:5" ht="12.75">
      <c r="A50" s="15">
        <v>41549.958333333336</v>
      </c>
      <c r="C50" s="17">
        <v>-5.5</v>
      </c>
      <c r="D50" s="17">
        <v>-3.6</v>
      </c>
      <c r="E50" s="17">
        <v>-1.65</v>
      </c>
    </row>
    <row r="51" spans="1:5" ht="12.75">
      <c r="A51" s="15">
        <v>41550</v>
      </c>
      <c r="C51" s="17">
        <v>-4.4</v>
      </c>
      <c r="D51" s="17">
        <v>-2.2</v>
      </c>
      <c r="E51" s="17">
        <v>-3.25</v>
      </c>
    </row>
    <row r="52" spans="1:5" ht="12.75">
      <c r="A52" s="15">
        <v>41550.041666666664</v>
      </c>
      <c r="C52" s="17">
        <v>-5</v>
      </c>
      <c r="D52" s="17">
        <v>-4.3</v>
      </c>
      <c r="E52" s="17">
        <v>-3.5</v>
      </c>
    </row>
    <row r="53" spans="1:5" ht="12.75">
      <c r="A53" s="15">
        <v>41550.083333333336</v>
      </c>
      <c r="C53" s="17">
        <v>-6.3</v>
      </c>
      <c r="D53" s="17">
        <v>-3.3</v>
      </c>
      <c r="E53" s="17">
        <v>-4</v>
      </c>
    </row>
    <row r="54" spans="1:5" ht="12.75">
      <c r="A54" s="15">
        <v>41550.125</v>
      </c>
      <c r="C54" s="17">
        <v>-6.1</v>
      </c>
      <c r="D54" s="17">
        <v>-4.1</v>
      </c>
      <c r="E54" s="17">
        <v>-4.35</v>
      </c>
    </row>
    <row r="55" spans="1:5" ht="12.75">
      <c r="A55" s="15">
        <v>41550.166666666664</v>
      </c>
      <c r="C55" s="17">
        <v>-5.6</v>
      </c>
      <c r="D55" s="17">
        <v>-3.9</v>
      </c>
      <c r="E55" s="17">
        <v>-4.2</v>
      </c>
    </row>
    <row r="56" spans="1:5" ht="12.75">
      <c r="A56" s="15">
        <v>41550.208333333336</v>
      </c>
      <c r="C56" s="17">
        <v>-6.7</v>
      </c>
      <c r="D56" s="17">
        <v>-5.8</v>
      </c>
      <c r="E56" s="17">
        <v>-5.800000000000001</v>
      </c>
    </row>
    <row r="57" spans="1:5" ht="12.75">
      <c r="A57" s="15">
        <v>41550.25</v>
      </c>
      <c r="C57" s="17">
        <v>-5.8</v>
      </c>
      <c r="D57" s="17">
        <v>-7.5</v>
      </c>
      <c r="E57" s="17">
        <v>-4.55</v>
      </c>
    </row>
    <row r="58" spans="1:5" ht="12.75">
      <c r="A58" s="15">
        <v>41550.291666666664</v>
      </c>
      <c r="C58" s="17">
        <v>-6.6</v>
      </c>
      <c r="D58" s="17">
        <v>-5.9</v>
      </c>
      <c r="E58" s="17">
        <v>-5.5</v>
      </c>
    </row>
    <row r="59" spans="1:5" ht="12.75">
      <c r="A59" s="15">
        <v>41550.333333333336</v>
      </c>
      <c r="C59" s="17">
        <v>-4.6</v>
      </c>
      <c r="D59" s="17">
        <v>-6.5</v>
      </c>
      <c r="E59" s="17">
        <v>-5.85</v>
      </c>
    </row>
    <row r="60" spans="1:5" ht="12.75">
      <c r="A60" s="15">
        <v>41550.375</v>
      </c>
      <c r="C60" s="17">
        <v>-6.6</v>
      </c>
      <c r="D60" s="17">
        <v>-7.1</v>
      </c>
      <c r="E60" s="17">
        <v>-5.45</v>
      </c>
    </row>
    <row r="61" spans="1:5" ht="12.75">
      <c r="A61" s="15">
        <v>41550.416666666664</v>
      </c>
      <c r="C61" s="17">
        <v>-6.2</v>
      </c>
      <c r="D61" s="17">
        <v>-5.9</v>
      </c>
      <c r="E61" s="17">
        <v>-4.4</v>
      </c>
    </row>
    <row r="62" spans="1:5" ht="12.75">
      <c r="A62" s="15">
        <v>41550.458333333336</v>
      </c>
      <c r="C62" s="17">
        <v>-2.5</v>
      </c>
      <c r="D62" s="17">
        <v>-7.4</v>
      </c>
      <c r="E62" s="17">
        <v>-5.9</v>
      </c>
    </row>
    <row r="63" spans="1:5" ht="12.75">
      <c r="A63" s="15">
        <v>41550.5</v>
      </c>
      <c r="C63" s="17">
        <v>-5.1</v>
      </c>
      <c r="D63" s="17">
        <v>-7.2</v>
      </c>
      <c r="E63" s="17">
        <v>-5.35</v>
      </c>
    </row>
    <row r="64" spans="1:5" ht="12.75">
      <c r="A64" s="15">
        <v>41550.541666666664</v>
      </c>
      <c r="C64" s="17">
        <v>-5.5</v>
      </c>
      <c r="D64" s="17">
        <v>-6.4</v>
      </c>
      <c r="E64" s="17">
        <v>-3.75</v>
      </c>
    </row>
    <row r="65" spans="1:5" ht="12.75">
      <c r="A65" s="15">
        <v>41550.583333333336</v>
      </c>
      <c r="C65" s="17">
        <v>-6.2</v>
      </c>
      <c r="D65" s="17">
        <v>-3.3</v>
      </c>
      <c r="E65" s="17">
        <v>-2.05</v>
      </c>
    </row>
    <row r="66" spans="1:5" ht="12.75">
      <c r="A66" s="15">
        <v>41550.625</v>
      </c>
      <c r="C66" s="17">
        <v>-1.6</v>
      </c>
      <c r="D66" s="17">
        <v>-2.9</v>
      </c>
      <c r="E66" s="17">
        <v>-1.75</v>
      </c>
    </row>
    <row r="67" spans="1:5" ht="12.75">
      <c r="A67" s="15">
        <v>41550.666666666664</v>
      </c>
      <c r="C67" s="17">
        <v>-4.2</v>
      </c>
      <c r="D67" s="17">
        <v>-0.5</v>
      </c>
      <c r="E67" s="17">
        <v>-2.3499999999999996</v>
      </c>
    </row>
    <row r="68" spans="1:5" ht="12.75">
      <c r="A68" s="15">
        <v>41550.708333333336</v>
      </c>
      <c r="C68" s="17">
        <v>-0.9</v>
      </c>
      <c r="D68" s="17">
        <v>-1.6</v>
      </c>
      <c r="E68" s="17">
        <v>-1.85</v>
      </c>
    </row>
    <row r="69" spans="1:5" ht="12.75">
      <c r="A69" s="15">
        <v>41550.75</v>
      </c>
      <c r="C69" s="17">
        <v>-5.7</v>
      </c>
      <c r="D69" s="17">
        <v>-2.1</v>
      </c>
      <c r="E69" s="17">
        <v>-2.1</v>
      </c>
    </row>
    <row r="70" spans="1:5" ht="12.75">
      <c r="A70" s="15">
        <v>41550.791666666664</v>
      </c>
      <c r="C70" s="17">
        <v>-1.7</v>
      </c>
      <c r="D70" s="17">
        <v>0.1</v>
      </c>
      <c r="E70" s="17">
        <v>-2.25</v>
      </c>
    </row>
    <row r="71" spans="1:5" ht="12.75">
      <c r="A71" s="15">
        <v>41550.833333333336</v>
      </c>
      <c r="C71" s="17">
        <v>-0.5</v>
      </c>
      <c r="D71" s="17">
        <v>-2.8</v>
      </c>
      <c r="E71" s="17">
        <v>-2.55</v>
      </c>
    </row>
    <row r="72" spans="1:5" ht="12.75">
      <c r="A72" s="15">
        <v>41550.875</v>
      </c>
      <c r="C72" s="17">
        <v>-5.2</v>
      </c>
      <c r="D72" s="17">
        <v>-2.7</v>
      </c>
      <c r="E72" s="17">
        <v>-2.45</v>
      </c>
    </row>
    <row r="73" spans="1:5" ht="12.75">
      <c r="A73" s="15">
        <v>41550.916666666664</v>
      </c>
      <c r="C73" s="17">
        <v>-4.9</v>
      </c>
      <c r="D73" s="17">
        <v>-2.5</v>
      </c>
      <c r="E73" s="17">
        <v>-4.55</v>
      </c>
    </row>
    <row r="74" spans="1:5" ht="12.75">
      <c r="A74" s="15">
        <v>41550.958333333336</v>
      </c>
      <c r="C74" s="17">
        <v>-7.2</v>
      </c>
      <c r="D74" s="17">
        <v>-3.6</v>
      </c>
      <c r="E74" s="17">
        <v>-2.6</v>
      </c>
    </row>
    <row r="75" spans="1:5" ht="12.75">
      <c r="A75" s="15">
        <v>41551</v>
      </c>
      <c r="C75" s="17">
        <v>-5.6</v>
      </c>
      <c r="D75" s="17">
        <v>-3.9</v>
      </c>
      <c r="E75" s="17">
        <v>-1.0499999999999998</v>
      </c>
    </row>
    <row r="76" spans="1:5" ht="12.75">
      <c r="A76" s="15">
        <v>41551.041666666664</v>
      </c>
      <c r="C76" s="17">
        <v>-5.4</v>
      </c>
      <c r="D76" s="17">
        <v>-3.6</v>
      </c>
      <c r="E76" s="17">
        <v>-3.1</v>
      </c>
    </row>
    <row r="77" spans="1:5" ht="12.75">
      <c r="A77" s="15">
        <v>41551.083333333336</v>
      </c>
      <c r="C77" s="17">
        <v>-5.6</v>
      </c>
      <c r="D77" s="17">
        <v>-3.5</v>
      </c>
      <c r="E77" s="17">
        <v>-2.8</v>
      </c>
    </row>
    <row r="78" spans="1:5" ht="12.75">
      <c r="A78" s="15">
        <v>41551.125</v>
      </c>
      <c r="C78" s="17">
        <v>-3.7</v>
      </c>
      <c r="D78" s="17">
        <v>-2.2</v>
      </c>
      <c r="E78" s="17">
        <v>-3.05</v>
      </c>
    </row>
    <row r="79" spans="1:5" ht="12.75">
      <c r="A79" s="15">
        <v>41551.166666666664</v>
      </c>
      <c r="C79" s="17">
        <v>-1.6</v>
      </c>
      <c r="D79" s="17">
        <v>-1.3</v>
      </c>
      <c r="E79" s="17">
        <v>-2.65</v>
      </c>
    </row>
    <row r="80" spans="1:5" ht="12.75">
      <c r="A80" s="15">
        <v>41551.208333333336</v>
      </c>
      <c r="C80" s="17">
        <v>-3.9</v>
      </c>
      <c r="D80" s="17">
        <v>0.5</v>
      </c>
      <c r="E80" s="17">
        <v>-0.85</v>
      </c>
    </row>
    <row r="81" spans="1:5" ht="12.75">
      <c r="A81" s="15">
        <v>41551.25</v>
      </c>
      <c r="C81" s="17">
        <v>-2.3</v>
      </c>
      <c r="D81" s="17">
        <v>0.3</v>
      </c>
      <c r="E81" s="17">
        <v>0.35</v>
      </c>
    </row>
    <row r="82" spans="1:5" ht="12.75">
      <c r="A82" s="15">
        <v>41551.291666666664</v>
      </c>
      <c r="C82" s="17">
        <v>-4.2</v>
      </c>
      <c r="D82" s="17">
        <v>0.3</v>
      </c>
      <c r="E82" s="17">
        <v>0.55</v>
      </c>
    </row>
    <row r="83" spans="1:5" ht="12.75">
      <c r="A83" s="15">
        <v>41551.333333333336</v>
      </c>
      <c r="C83" s="17">
        <v>-3.6</v>
      </c>
      <c r="D83" s="17">
        <v>0</v>
      </c>
      <c r="E83" s="17">
        <v>-0.25</v>
      </c>
    </row>
    <row r="84" spans="1:5" ht="12.75">
      <c r="A84" s="15">
        <v>41551.375</v>
      </c>
      <c r="C84" s="17">
        <v>-2.6</v>
      </c>
      <c r="D84" s="17">
        <v>-0.2</v>
      </c>
      <c r="E84" s="17">
        <v>-0.6000000000000001</v>
      </c>
    </row>
    <row r="85" spans="1:4" ht="12.75">
      <c r="A85" s="15">
        <v>41551.416666666664</v>
      </c>
      <c r="C85" s="17">
        <v>-1.6</v>
      </c>
      <c r="D85" s="17">
        <v>1.1</v>
      </c>
    </row>
    <row r="86" spans="1:5" ht="12.75">
      <c r="A86" s="15">
        <v>41551.458333333336</v>
      </c>
      <c r="C86" s="17">
        <v>-1.2</v>
      </c>
      <c r="D86" s="17">
        <v>-0.7</v>
      </c>
      <c r="E86" s="17">
        <v>0.5</v>
      </c>
    </row>
    <row r="87" spans="1:5" ht="12.75">
      <c r="A87" s="15">
        <v>41551.5</v>
      </c>
      <c r="C87" s="17">
        <v>-1.3</v>
      </c>
      <c r="D87" s="17">
        <v>-0.5</v>
      </c>
      <c r="E87" s="17">
        <v>1.4</v>
      </c>
    </row>
    <row r="88" spans="1:4" ht="12.75">
      <c r="A88" s="15">
        <v>41551.541666666664</v>
      </c>
      <c r="C88" s="17">
        <v>-5.1</v>
      </c>
      <c r="D88" s="17">
        <v>-2.1</v>
      </c>
    </row>
    <row r="89" spans="1:5" ht="12.75">
      <c r="A89" s="15">
        <v>41551.583333333336</v>
      </c>
      <c r="C89" s="17">
        <v>-7.2</v>
      </c>
      <c r="D89" s="17">
        <v>-1.5</v>
      </c>
      <c r="E89" s="17">
        <v>-0.75</v>
      </c>
    </row>
    <row r="90" spans="1:5" ht="12.75">
      <c r="A90" s="15">
        <v>41551.625</v>
      </c>
      <c r="C90" s="17">
        <v>-8.5</v>
      </c>
      <c r="D90" s="17">
        <v>-2.3</v>
      </c>
      <c r="E90" s="17">
        <v>-0.95</v>
      </c>
    </row>
    <row r="91" spans="1:5" ht="12.75">
      <c r="A91" s="15">
        <v>41551.666666666664</v>
      </c>
      <c r="C91" s="17">
        <v>-3</v>
      </c>
      <c r="D91" s="17">
        <v>-1.1</v>
      </c>
      <c r="E91" s="17">
        <v>-1</v>
      </c>
    </row>
    <row r="92" spans="1:5" ht="12.75">
      <c r="A92" s="15">
        <v>41551.708333333336</v>
      </c>
      <c r="C92" s="17">
        <v>-2.3</v>
      </c>
      <c r="D92" s="17">
        <v>-1.2</v>
      </c>
      <c r="E92" s="17">
        <v>-1.15</v>
      </c>
    </row>
    <row r="93" spans="1:5" ht="12.75">
      <c r="A93" s="15">
        <v>41551.75</v>
      </c>
      <c r="C93" s="17">
        <v>-3.6</v>
      </c>
      <c r="D93" s="17">
        <v>-1.7</v>
      </c>
      <c r="E93" s="17">
        <v>-0.050000000000000044</v>
      </c>
    </row>
    <row r="94" spans="1:5" ht="12.75">
      <c r="A94" s="15">
        <v>41551.791666666664</v>
      </c>
      <c r="C94" s="17">
        <v>-1.2</v>
      </c>
      <c r="D94" s="17">
        <v>-0.7</v>
      </c>
      <c r="E94" s="17">
        <v>-0.09999999999999998</v>
      </c>
    </row>
    <row r="95" spans="1:5" ht="12.75">
      <c r="A95" s="15">
        <v>41551.833333333336</v>
      </c>
      <c r="C95" s="17">
        <v>-2.2</v>
      </c>
      <c r="D95" s="17">
        <v>-2</v>
      </c>
      <c r="E95" s="17">
        <v>-0.19999999999999996</v>
      </c>
    </row>
    <row r="96" spans="1:5" ht="12.75">
      <c r="A96" s="15">
        <v>41551.875</v>
      </c>
      <c r="C96" s="17">
        <v>-2.3</v>
      </c>
      <c r="D96" s="17">
        <v>0</v>
      </c>
      <c r="E96" s="17">
        <v>-0.5</v>
      </c>
    </row>
    <row r="97" spans="1:5" ht="12.75">
      <c r="A97" s="15">
        <v>41551.916666666664</v>
      </c>
      <c r="C97" s="17">
        <v>-3.9</v>
      </c>
      <c r="D97" s="17">
        <v>-2.4</v>
      </c>
      <c r="E97" s="17">
        <v>-0.6499999999999999</v>
      </c>
    </row>
    <row r="98" spans="1:5" ht="12.75">
      <c r="A98" s="15">
        <v>41551.958333333336</v>
      </c>
      <c r="C98" s="17">
        <v>-4.1</v>
      </c>
      <c r="D98" s="17">
        <v>0</v>
      </c>
      <c r="E98" s="17">
        <v>-0.39999999999999997</v>
      </c>
    </row>
    <row r="99" spans="1:5" ht="12.75">
      <c r="A99" s="15">
        <v>41552</v>
      </c>
      <c r="C99" s="17">
        <v>-4.3</v>
      </c>
      <c r="D99" s="17">
        <v>-1.6</v>
      </c>
      <c r="E99" s="17">
        <v>-1.1500000000000001</v>
      </c>
    </row>
    <row r="100" spans="1:5" ht="12.75">
      <c r="A100" s="15">
        <v>41552.041666666664</v>
      </c>
      <c r="C100" s="17">
        <v>-1.4</v>
      </c>
      <c r="D100" s="17">
        <v>-1.1</v>
      </c>
      <c r="E100" s="17">
        <v>-0.9</v>
      </c>
    </row>
    <row r="101" spans="1:5" ht="12.75">
      <c r="A101" s="15">
        <v>41552.083333333336</v>
      </c>
      <c r="C101" s="17">
        <v>-4.4</v>
      </c>
      <c r="D101" s="17">
        <v>-1.9</v>
      </c>
      <c r="E101" s="17">
        <v>-1.35</v>
      </c>
    </row>
    <row r="102" spans="1:5" ht="12.75">
      <c r="A102" s="15">
        <v>41552.125</v>
      </c>
      <c r="C102" s="17">
        <v>-5.8</v>
      </c>
      <c r="D102" s="17">
        <v>-1.8</v>
      </c>
      <c r="E102" s="17">
        <v>-0.55</v>
      </c>
    </row>
    <row r="103" spans="1:5" ht="12.75">
      <c r="A103" s="15">
        <v>41552.166666666664</v>
      </c>
      <c r="C103" s="17">
        <v>-3.4</v>
      </c>
      <c r="D103" s="17">
        <v>-0.1</v>
      </c>
      <c r="E103" s="17">
        <v>-0.8999999999999999</v>
      </c>
    </row>
    <row r="104" spans="1:5" ht="12.75">
      <c r="A104" s="15">
        <v>41552.208333333336</v>
      </c>
      <c r="C104" s="17">
        <v>-3.3</v>
      </c>
      <c r="D104" s="17">
        <v>0</v>
      </c>
      <c r="E104" s="17">
        <v>-0.45000000000000007</v>
      </c>
    </row>
    <row r="105" spans="1:5" ht="12.75">
      <c r="A105" s="15">
        <v>41552.25</v>
      </c>
      <c r="C105" s="17">
        <v>-6.1</v>
      </c>
      <c r="D105" s="17">
        <v>-1.2</v>
      </c>
      <c r="E105" s="17">
        <v>0.2</v>
      </c>
    </row>
    <row r="106" spans="1:5" ht="12.75">
      <c r="A106" s="15">
        <v>41552.291666666664</v>
      </c>
      <c r="C106" s="17">
        <v>-2.6</v>
      </c>
      <c r="D106" s="17">
        <v>-1.8</v>
      </c>
      <c r="E106" s="17">
        <v>-0.3</v>
      </c>
    </row>
    <row r="107" spans="1:5" ht="12.75">
      <c r="A107" s="15">
        <v>41552.333333333336</v>
      </c>
      <c r="C107" s="17">
        <v>-1.9</v>
      </c>
      <c r="D107" s="17">
        <v>0</v>
      </c>
      <c r="E107" s="17">
        <v>-0.25</v>
      </c>
    </row>
    <row r="108" spans="1:5" ht="12.75">
      <c r="A108" s="15">
        <v>41552.375</v>
      </c>
      <c r="C108" s="17">
        <v>-4.6</v>
      </c>
      <c r="D108" s="17">
        <v>-1.2</v>
      </c>
      <c r="E108" s="17">
        <v>-1.4500000000000002</v>
      </c>
    </row>
    <row r="109" spans="1:5" ht="12.75">
      <c r="A109" s="15">
        <v>41552.416666666664</v>
      </c>
      <c r="C109" s="17">
        <v>-5</v>
      </c>
      <c r="D109" s="17">
        <v>-0.5</v>
      </c>
      <c r="E109" s="17">
        <v>-2.8000000000000003</v>
      </c>
    </row>
    <row r="110" spans="1:5" ht="12.75">
      <c r="A110" s="15">
        <v>41552.458333333336</v>
      </c>
      <c r="C110" s="17">
        <v>-3</v>
      </c>
      <c r="D110" s="17">
        <v>-2.4</v>
      </c>
      <c r="E110" s="17">
        <v>0.7000000000000001</v>
      </c>
    </row>
    <row r="111" spans="1:5" ht="12.75">
      <c r="A111" s="15">
        <v>41552.5</v>
      </c>
      <c r="C111" s="17">
        <v>-2.7</v>
      </c>
      <c r="D111" s="17">
        <v>-2.1</v>
      </c>
      <c r="E111" s="17">
        <v>-1.6500000000000001</v>
      </c>
    </row>
    <row r="112" spans="1:5" ht="12.75">
      <c r="A112" s="15">
        <v>41552.541666666664</v>
      </c>
      <c r="C112" s="17">
        <v>-1.8</v>
      </c>
      <c r="D112" s="17">
        <v>-1.9</v>
      </c>
      <c r="E112" s="17">
        <v>-1.15</v>
      </c>
    </row>
    <row r="113" spans="1:5" ht="12.75">
      <c r="A113" s="15">
        <v>41552.583333333336</v>
      </c>
      <c r="C113" s="17">
        <v>-4.4</v>
      </c>
      <c r="D113" s="17">
        <v>-0.9</v>
      </c>
      <c r="E113" s="17">
        <v>-1.2</v>
      </c>
    </row>
    <row r="114" spans="1:5" ht="12.75">
      <c r="A114" s="15">
        <v>41552.625</v>
      </c>
      <c r="C114" s="17">
        <v>-2.9</v>
      </c>
      <c r="D114" s="17">
        <v>-1</v>
      </c>
      <c r="E114" s="17">
        <v>-0.4</v>
      </c>
    </row>
    <row r="115" spans="1:5" ht="12.75">
      <c r="A115" s="15">
        <v>41552.666666666664</v>
      </c>
      <c r="C115" s="17">
        <v>-2.3</v>
      </c>
      <c r="D115" s="17">
        <v>-0.6</v>
      </c>
      <c r="E115" s="17">
        <v>-0.9</v>
      </c>
    </row>
    <row r="116" spans="1:5" ht="12.75">
      <c r="A116" s="15">
        <v>41552.708333333336</v>
      </c>
      <c r="C116" s="17">
        <v>-4.9</v>
      </c>
      <c r="D116" s="17">
        <v>-1.9</v>
      </c>
      <c r="E116" s="17">
        <v>-0.8</v>
      </c>
    </row>
    <row r="117" spans="1:5" ht="12.75">
      <c r="A117" s="15">
        <v>41552.75</v>
      </c>
      <c r="C117" s="17">
        <v>-3.5</v>
      </c>
      <c r="D117" s="17">
        <v>-2</v>
      </c>
      <c r="E117" s="17">
        <v>-0.15000000000000002</v>
      </c>
    </row>
    <row r="118" spans="1:5" ht="12.75">
      <c r="A118" s="15">
        <v>41552.791666666664</v>
      </c>
      <c r="C118" s="17">
        <v>-4</v>
      </c>
      <c r="D118" s="17">
        <v>-1.8</v>
      </c>
      <c r="E118" s="17">
        <v>-0.04999999999999999</v>
      </c>
    </row>
    <row r="119" spans="1:5" ht="12.75">
      <c r="A119" s="15">
        <v>41552.833333333336</v>
      </c>
      <c r="C119" s="17">
        <v>-4.7</v>
      </c>
      <c r="D119" s="17">
        <v>-1.9</v>
      </c>
      <c r="E119" s="17">
        <v>-0.7999999999999999</v>
      </c>
    </row>
    <row r="120" spans="1:5" ht="12.75">
      <c r="A120" s="15">
        <v>41552.875</v>
      </c>
      <c r="C120" s="17">
        <v>-4.2</v>
      </c>
      <c r="D120" s="17">
        <v>-1.3</v>
      </c>
      <c r="E120" s="17">
        <v>-0.95</v>
      </c>
    </row>
    <row r="121" spans="1:5" ht="12.75">
      <c r="A121" s="15">
        <v>41552.916666666664</v>
      </c>
      <c r="C121" s="17">
        <v>-4.6</v>
      </c>
      <c r="D121" s="17">
        <v>-3.6</v>
      </c>
      <c r="E121" s="17">
        <v>-2.1</v>
      </c>
    </row>
    <row r="122" spans="1:5" ht="12.75">
      <c r="A122" s="15">
        <v>41552.958333333336</v>
      </c>
      <c r="C122" s="17">
        <v>-5</v>
      </c>
      <c r="D122" s="17">
        <v>-3.1</v>
      </c>
      <c r="E122" s="17">
        <v>-2.25</v>
      </c>
    </row>
    <row r="123" spans="1:5" ht="12.75">
      <c r="A123" s="15">
        <v>41553</v>
      </c>
      <c r="C123" s="17">
        <v>-3.7</v>
      </c>
      <c r="D123" s="17">
        <v>-2.3</v>
      </c>
      <c r="E123" s="17">
        <v>-1</v>
      </c>
    </row>
    <row r="124" spans="1:5" ht="12.75">
      <c r="A124" s="15">
        <v>41553.041666666664</v>
      </c>
      <c r="C124" s="17">
        <v>-3.2</v>
      </c>
      <c r="D124" s="17">
        <v>-1.3</v>
      </c>
      <c r="E124" s="17">
        <v>-1.5499999999999998</v>
      </c>
    </row>
    <row r="125" spans="1:5" ht="12.75">
      <c r="A125" s="15">
        <v>41553.083333333336</v>
      </c>
      <c r="C125" s="17">
        <v>-4.1</v>
      </c>
      <c r="D125" s="17">
        <v>-2.9</v>
      </c>
      <c r="E125" s="17">
        <v>-1.8</v>
      </c>
    </row>
    <row r="126" spans="1:5" ht="12.75">
      <c r="A126" s="15">
        <v>41553.125</v>
      </c>
      <c r="C126" s="17">
        <v>-3.5</v>
      </c>
      <c r="D126" s="17">
        <v>-1.8</v>
      </c>
      <c r="E126" s="17">
        <v>-2.4</v>
      </c>
    </row>
    <row r="127" spans="1:5" ht="12.75">
      <c r="A127" s="15">
        <v>41553.166666666664</v>
      </c>
      <c r="C127" s="17">
        <v>-1.3</v>
      </c>
      <c r="D127" s="17">
        <v>-2.4</v>
      </c>
      <c r="E127" s="17">
        <v>-1.65</v>
      </c>
    </row>
    <row r="128" spans="1:5" ht="12.75">
      <c r="A128" s="15">
        <v>41553.208333333336</v>
      </c>
      <c r="C128" s="17">
        <v>-2</v>
      </c>
      <c r="D128" s="17">
        <v>-2.2</v>
      </c>
      <c r="E128" s="17">
        <v>-1.6</v>
      </c>
    </row>
    <row r="129" spans="1:5" ht="12.75">
      <c r="A129" s="15">
        <v>41553.25</v>
      </c>
      <c r="E129" s="17">
        <v>-2.1</v>
      </c>
    </row>
    <row r="130" spans="1:5" ht="12.75">
      <c r="A130" s="15">
        <v>41553.291666666664</v>
      </c>
      <c r="C130" s="17">
        <v>0.8</v>
      </c>
      <c r="D130" s="17">
        <v>-0.9</v>
      </c>
      <c r="E130" s="17">
        <v>1.35</v>
      </c>
    </row>
    <row r="131" spans="1:5" ht="12.75">
      <c r="A131" s="15">
        <v>41553.333333333336</v>
      </c>
      <c r="C131" s="17">
        <v>0.3</v>
      </c>
      <c r="D131" s="17">
        <v>-0.3</v>
      </c>
      <c r="E131" s="17">
        <v>-0.25</v>
      </c>
    </row>
    <row r="132" spans="1:5" ht="12.75">
      <c r="A132" s="15">
        <v>41553.375</v>
      </c>
      <c r="C132" s="17">
        <v>-3.4</v>
      </c>
      <c r="D132" s="17">
        <v>0.9</v>
      </c>
      <c r="E132" s="17">
        <v>-1.95</v>
      </c>
    </row>
    <row r="133" spans="1:5" ht="12.75">
      <c r="A133" s="15">
        <v>41553.416666666664</v>
      </c>
      <c r="C133" s="17">
        <v>-1.7</v>
      </c>
      <c r="D133" s="17">
        <v>-0.3</v>
      </c>
      <c r="E133" s="17">
        <v>-0.65</v>
      </c>
    </row>
    <row r="134" spans="1:5" ht="12.75">
      <c r="A134" s="15">
        <v>41553.458333333336</v>
      </c>
      <c r="C134" s="17">
        <v>-2.4</v>
      </c>
      <c r="D134" s="17">
        <v>-1.9</v>
      </c>
      <c r="E134" s="17">
        <v>-0.6</v>
      </c>
    </row>
    <row r="135" spans="1:5" ht="12.75">
      <c r="A135" s="15">
        <v>41553.5</v>
      </c>
      <c r="C135" s="17">
        <v>-3</v>
      </c>
      <c r="D135" s="17">
        <v>-3.4</v>
      </c>
      <c r="E135" s="17">
        <v>-1.5</v>
      </c>
    </row>
    <row r="136" spans="1:5" ht="12.75">
      <c r="A136" s="15">
        <v>41553.541666666664</v>
      </c>
      <c r="C136" s="17">
        <v>-3.1</v>
      </c>
      <c r="D136" s="17">
        <v>-1.8</v>
      </c>
      <c r="E136" s="17">
        <v>-1</v>
      </c>
    </row>
    <row r="137" spans="1:5" ht="12.75">
      <c r="A137" s="15">
        <v>41553.583333333336</v>
      </c>
      <c r="C137" s="17">
        <v>-4.5</v>
      </c>
      <c r="D137" s="17">
        <v>-1.7</v>
      </c>
      <c r="E137" s="17">
        <v>-0.55</v>
      </c>
    </row>
    <row r="138" spans="1:5" ht="12.75">
      <c r="A138" s="15">
        <v>41553.625</v>
      </c>
      <c r="C138" s="17">
        <v>-3.7</v>
      </c>
      <c r="D138" s="17">
        <v>-2</v>
      </c>
      <c r="E138" s="17">
        <v>-1.8499999999999999</v>
      </c>
    </row>
    <row r="139" spans="1:5" ht="12.75">
      <c r="A139" s="15">
        <v>41553.666666666664</v>
      </c>
      <c r="C139" s="17">
        <v>-2.8</v>
      </c>
      <c r="D139" s="17">
        <v>-1.3</v>
      </c>
      <c r="E139" s="17">
        <v>-0.3</v>
      </c>
    </row>
    <row r="140" spans="1:5" ht="12.75">
      <c r="A140" s="15">
        <v>41553.708333333336</v>
      </c>
      <c r="E140" s="17">
        <v>-0.5</v>
      </c>
    </row>
    <row r="141" spans="1:5" ht="12.75">
      <c r="A141" s="15">
        <v>41553.75</v>
      </c>
      <c r="C141" s="17">
        <v>-1.8</v>
      </c>
      <c r="D141" s="17">
        <v>0.4</v>
      </c>
      <c r="E141" s="17">
        <v>-0.6000000000000001</v>
      </c>
    </row>
    <row r="142" spans="1:5" ht="12.75">
      <c r="A142" s="15">
        <v>41553.791666666664</v>
      </c>
      <c r="C142" s="17">
        <v>-1.2</v>
      </c>
      <c r="D142" s="17">
        <v>-2.2</v>
      </c>
      <c r="E142" s="17">
        <v>-1</v>
      </c>
    </row>
    <row r="143" spans="1:5" ht="12.75">
      <c r="A143" s="15">
        <v>41553.833333333336</v>
      </c>
      <c r="C143" s="17">
        <v>-4</v>
      </c>
      <c r="D143" s="17">
        <v>-2.1</v>
      </c>
      <c r="E143" s="17">
        <v>-0.9</v>
      </c>
    </row>
    <row r="144" spans="1:5" ht="12.75">
      <c r="A144" s="15">
        <v>41553.875</v>
      </c>
      <c r="C144" s="17">
        <v>-4.4</v>
      </c>
      <c r="D144" s="17">
        <v>-0.2</v>
      </c>
      <c r="E144" s="17">
        <v>-1</v>
      </c>
    </row>
    <row r="145" spans="1:5" ht="12.75">
      <c r="A145" s="15">
        <v>41553.916666666664</v>
      </c>
      <c r="C145" s="17">
        <v>-4.2</v>
      </c>
      <c r="D145" s="17">
        <v>-4.3</v>
      </c>
      <c r="E145" s="17">
        <v>-1.5499999999999998</v>
      </c>
    </row>
    <row r="146" spans="1:5" ht="12.75">
      <c r="A146" s="15">
        <v>41553.958333333336</v>
      </c>
      <c r="C146" s="17">
        <v>-3.8</v>
      </c>
      <c r="D146" s="17">
        <v>-1.5</v>
      </c>
      <c r="E146" s="17">
        <v>-2.5</v>
      </c>
    </row>
    <row r="147" spans="1:5" ht="12.75">
      <c r="A147" s="15">
        <v>41554</v>
      </c>
      <c r="C147" s="17">
        <v>-4.5</v>
      </c>
      <c r="D147" s="17">
        <v>-4.5</v>
      </c>
      <c r="E147" s="17">
        <v>-2.55</v>
      </c>
    </row>
    <row r="148" spans="1:5" ht="12.75">
      <c r="A148" s="15">
        <v>41554.041666666664</v>
      </c>
      <c r="C148" s="17">
        <v>-2.8</v>
      </c>
      <c r="D148" s="17">
        <v>-3.3</v>
      </c>
      <c r="E148" s="17">
        <v>-3.25</v>
      </c>
    </row>
    <row r="149" spans="1:5" ht="12.75">
      <c r="A149" s="15">
        <v>41554.083333333336</v>
      </c>
      <c r="C149" s="17">
        <v>-6.3</v>
      </c>
      <c r="D149" s="17">
        <v>-2.4</v>
      </c>
      <c r="E149" s="17">
        <v>-3.05</v>
      </c>
    </row>
    <row r="150" spans="1:5" ht="12.75">
      <c r="A150" s="15">
        <v>41554.125</v>
      </c>
      <c r="C150" s="17">
        <v>-4.4</v>
      </c>
      <c r="D150" s="17">
        <v>-3.6</v>
      </c>
      <c r="E150" s="17">
        <v>-2.5</v>
      </c>
    </row>
    <row r="151" spans="1:5" ht="12.75">
      <c r="A151" s="15">
        <v>41554.166666666664</v>
      </c>
      <c r="C151" s="17">
        <v>-4.4</v>
      </c>
      <c r="D151" s="17">
        <v>-2.6</v>
      </c>
      <c r="E151" s="17">
        <v>-3.4</v>
      </c>
    </row>
    <row r="152" spans="1:5" ht="12.75">
      <c r="A152" s="15">
        <v>41554.208333333336</v>
      </c>
      <c r="C152" s="17">
        <v>-3.1</v>
      </c>
      <c r="D152" s="17">
        <v>-2.1</v>
      </c>
      <c r="E152" s="17">
        <v>-3.55</v>
      </c>
    </row>
    <row r="153" spans="1:5" ht="12.75">
      <c r="A153" s="15">
        <v>41554.25</v>
      </c>
      <c r="C153" s="17">
        <v>-3.6</v>
      </c>
      <c r="D153" s="17">
        <v>-2.3</v>
      </c>
      <c r="E153" s="17">
        <v>-2.35</v>
      </c>
    </row>
    <row r="154" spans="1:5" ht="12.75">
      <c r="A154" s="15">
        <v>41554.291666666664</v>
      </c>
      <c r="C154" s="17">
        <v>-4.5</v>
      </c>
      <c r="D154" s="17">
        <v>-2</v>
      </c>
      <c r="E154" s="17">
        <v>-0.55</v>
      </c>
    </row>
    <row r="155" spans="1:5" ht="12.75">
      <c r="A155" s="15">
        <v>41554.333333333336</v>
      </c>
      <c r="C155" s="17">
        <v>-1.7</v>
      </c>
      <c r="D155" s="17">
        <v>-2.9</v>
      </c>
      <c r="E155" s="17">
        <v>-1.25</v>
      </c>
    </row>
    <row r="156" spans="1:5" ht="12.75">
      <c r="A156" s="15">
        <v>41554.375</v>
      </c>
      <c r="C156" s="17">
        <v>-3.8</v>
      </c>
      <c r="D156" s="17">
        <v>-1.4</v>
      </c>
      <c r="E156" s="17">
        <v>-1.5</v>
      </c>
    </row>
    <row r="157" spans="1:5" ht="12.75">
      <c r="A157" s="15">
        <v>41554.416666666664</v>
      </c>
      <c r="C157" s="17">
        <v>-2.6</v>
      </c>
      <c r="D157" s="17">
        <v>-2.2</v>
      </c>
      <c r="E157" s="17">
        <v>-2</v>
      </c>
    </row>
    <row r="158" spans="1:5" ht="12.75">
      <c r="A158" s="15">
        <v>41554.458333333336</v>
      </c>
      <c r="C158" s="17">
        <v>-2.9</v>
      </c>
      <c r="D158" s="17">
        <v>-1.4</v>
      </c>
      <c r="E158" s="17">
        <v>-2.05</v>
      </c>
    </row>
    <row r="159" spans="1:5" ht="12.75">
      <c r="A159" s="15">
        <v>41554.5</v>
      </c>
      <c r="C159" s="17">
        <v>-5.6</v>
      </c>
      <c r="D159" s="17">
        <v>-5.1</v>
      </c>
      <c r="E159" s="17">
        <v>-3.15</v>
      </c>
    </row>
    <row r="160" spans="1:5" ht="12.75">
      <c r="A160" s="15">
        <v>41554.541666666664</v>
      </c>
      <c r="C160" s="17">
        <v>-5.1</v>
      </c>
      <c r="D160" s="17">
        <v>-1.7</v>
      </c>
      <c r="E160" s="17">
        <v>-1.65</v>
      </c>
    </row>
    <row r="161" spans="1:5" ht="12.75">
      <c r="A161" s="15">
        <v>41554.583333333336</v>
      </c>
      <c r="C161" s="17">
        <v>-4.9</v>
      </c>
      <c r="D161" s="17">
        <v>-1.8</v>
      </c>
      <c r="E161" s="17">
        <v>-1.4</v>
      </c>
    </row>
    <row r="162" spans="1:5" ht="12.75">
      <c r="A162" s="15">
        <v>41554.625</v>
      </c>
      <c r="C162" s="17">
        <v>-4</v>
      </c>
      <c r="D162" s="17">
        <v>-3.2</v>
      </c>
      <c r="E162" s="17">
        <v>-1.1</v>
      </c>
    </row>
    <row r="163" spans="1:5" ht="12.75">
      <c r="A163" s="15">
        <v>41554.666666666664</v>
      </c>
      <c r="C163" s="17">
        <v>-5.5</v>
      </c>
      <c r="D163" s="17">
        <v>-1.5</v>
      </c>
      <c r="E163" s="17">
        <v>-0.1</v>
      </c>
    </row>
    <row r="164" spans="1:5" ht="12.75">
      <c r="A164" s="15">
        <v>41554.708333333336</v>
      </c>
      <c r="C164" s="17">
        <v>-2.8</v>
      </c>
      <c r="D164" s="17">
        <v>-0.8</v>
      </c>
      <c r="E164" s="17">
        <v>-0.6</v>
      </c>
    </row>
    <row r="165" spans="1:5" ht="12.75">
      <c r="A165" s="15">
        <v>41554.75</v>
      </c>
      <c r="C165" s="17">
        <v>-1.7</v>
      </c>
      <c r="D165" s="17">
        <v>-2.1</v>
      </c>
      <c r="E165" s="17">
        <v>-1</v>
      </c>
    </row>
    <row r="166" spans="1:5" ht="12.75">
      <c r="A166" s="15">
        <v>41554.791666666664</v>
      </c>
      <c r="C166" s="17">
        <v>-4.4</v>
      </c>
      <c r="D166" s="17">
        <v>-1.2</v>
      </c>
      <c r="E166" s="17">
        <v>-1.3</v>
      </c>
    </row>
    <row r="167" spans="1:5" ht="12.75">
      <c r="A167" s="15">
        <v>41554.833333333336</v>
      </c>
      <c r="C167" s="17">
        <v>-5.6</v>
      </c>
      <c r="D167" s="17">
        <v>-2.6</v>
      </c>
      <c r="E167" s="17">
        <v>-2.2</v>
      </c>
    </row>
    <row r="168" spans="1:5" ht="12.75">
      <c r="A168" s="15">
        <v>41554.875</v>
      </c>
      <c r="C168" s="17">
        <v>-5.2</v>
      </c>
      <c r="D168" s="17">
        <v>-1.7</v>
      </c>
      <c r="E168" s="17">
        <v>-2.35</v>
      </c>
    </row>
    <row r="169" spans="1:5" ht="12.75">
      <c r="A169" s="15">
        <v>41554.916666666664</v>
      </c>
      <c r="C169" s="17">
        <v>-5.6</v>
      </c>
      <c r="D169" s="17">
        <v>-1.7</v>
      </c>
      <c r="E169" s="17">
        <v>-2.2</v>
      </c>
    </row>
    <row r="170" spans="1:5" ht="12.75">
      <c r="A170" s="15">
        <v>41554.958333333336</v>
      </c>
      <c r="C170" s="17">
        <v>-4.4</v>
      </c>
      <c r="D170" s="17">
        <v>-3.2</v>
      </c>
      <c r="E170" s="17">
        <v>-2.1</v>
      </c>
    </row>
    <row r="171" spans="1:5" ht="12.75">
      <c r="A171" s="15">
        <v>41555</v>
      </c>
      <c r="C171" s="17">
        <v>-4.8</v>
      </c>
      <c r="D171" s="17">
        <v>-2.6</v>
      </c>
      <c r="E171" s="17">
        <v>-1.85</v>
      </c>
    </row>
    <row r="172" spans="1:5" ht="12.75">
      <c r="A172" s="15">
        <v>41555.041666666664</v>
      </c>
      <c r="C172" s="17">
        <v>-5.6</v>
      </c>
      <c r="D172" s="17">
        <v>-2.3</v>
      </c>
      <c r="E172" s="17">
        <v>-2</v>
      </c>
    </row>
    <row r="173" spans="1:5" ht="12.75">
      <c r="A173" s="15">
        <v>41555.083333333336</v>
      </c>
      <c r="C173" s="17">
        <v>-3.8</v>
      </c>
      <c r="D173" s="17">
        <v>-1.9</v>
      </c>
      <c r="E173" s="17">
        <v>-1.7</v>
      </c>
    </row>
    <row r="174" spans="1:5" ht="12.75">
      <c r="A174" s="15">
        <v>41555.125</v>
      </c>
      <c r="C174" s="17">
        <v>-4.1</v>
      </c>
      <c r="D174" s="17">
        <v>-1.2</v>
      </c>
      <c r="E174" s="17">
        <v>-1.65</v>
      </c>
    </row>
    <row r="175" spans="1:5" ht="12.75">
      <c r="A175" s="15">
        <v>41555.166666666664</v>
      </c>
      <c r="C175" s="17">
        <v>-5.4</v>
      </c>
      <c r="D175" s="17">
        <v>-1.8</v>
      </c>
      <c r="E175" s="17">
        <v>-2.35</v>
      </c>
    </row>
    <row r="176" spans="1:5" ht="12.75">
      <c r="A176" s="15">
        <v>41555.208333333336</v>
      </c>
      <c r="C176" s="17">
        <v>-4</v>
      </c>
      <c r="D176" s="17">
        <v>-2.3</v>
      </c>
      <c r="E176" s="17">
        <v>-1.4</v>
      </c>
    </row>
    <row r="177" spans="1:5" ht="12.75">
      <c r="A177" s="15">
        <v>41555.25</v>
      </c>
      <c r="C177" s="17">
        <v>-2.9</v>
      </c>
      <c r="D177" s="17">
        <v>-1.7</v>
      </c>
      <c r="E177" s="17">
        <v>-0.2</v>
      </c>
    </row>
    <row r="178" spans="1:4" ht="12.75">
      <c r="A178" s="15">
        <v>41555.291666666664</v>
      </c>
      <c r="C178" s="17">
        <v>-3.5</v>
      </c>
      <c r="D178" s="17">
        <v>-0.2</v>
      </c>
    </row>
    <row r="179" spans="1:5" ht="12.75">
      <c r="A179" s="15">
        <v>41555.333333333336</v>
      </c>
      <c r="C179" s="17">
        <v>-3.1</v>
      </c>
      <c r="D179" s="17">
        <v>-0.7</v>
      </c>
      <c r="E179" s="17">
        <v>-0.95</v>
      </c>
    </row>
    <row r="180" spans="1:5" ht="12.75">
      <c r="A180" s="15">
        <v>41555.375</v>
      </c>
      <c r="C180" s="17">
        <v>-4.1</v>
      </c>
      <c r="D180" s="17">
        <v>-1.7</v>
      </c>
      <c r="E180" s="17">
        <v>-0.85</v>
      </c>
    </row>
    <row r="181" spans="1:5" ht="12.75">
      <c r="A181" s="15">
        <v>41555.416666666664</v>
      </c>
      <c r="C181" s="17">
        <v>-5.9</v>
      </c>
      <c r="D181" s="17">
        <v>-1.2</v>
      </c>
      <c r="E181" s="17">
        <v>-1.9</v>
      </c>
    </row>
    <row r="182" spans="1:5" ht="12.75">
      <c r="A182" s="15">
        <v>41555.458333333336</v>
      </c>
      <c r="C182" s="17">
        <v>-3</v>
      </c>
      <c r="D182" s="17">
        <v>-1.2</v>
      </c>
      <c r="E182" s="17">
        <v>-1.1</v>
      </c>
    </row>
    <row r="183" spans="1:5" ht="12.75">
      <c r="A183" s="15">
        <v>41555.5</v>
      </c>
      <c r="C183" s="17">
        <v>-5.5</v>
      </c>
      <c r="D183" s="17">
        <v>-0.9</v>
      </c>
      <c r="E183" s="17">
        <v>-1.6</v>
      </c>
    </row>
    <row r="184" spans="1:5" ht="12.75">
      <c r="A184" s="15">
        <v>41555.541666666664</v>
      </c>
      <c r="C184" s="17">
        <v>-4.7</v>
      </c>
      <c r="D184" s="17">
        <v>-1</v>
      </c>
      <c r="E184" s="17">
        <v>-0.9</v>
      </c>
    </row>
    <row r="185" spans="1:5" ht="12.75">
      <c r="A185" s="15">
        <v>41555.583333333336</v>
      </c>
      <c r="C185" s="17">
        <v>-4.7</v>
      </c>
      <c r="D185" s="17">
        <v>-3.3</v>
      </c>
      <c r="E185" s="17">
        <v>-2.05</v>
      </c>
    </row>
    <row r="186" spans="1:5" ht="12.75">
      <c r="A186" s="15">
        <v>41555.625</v>
      </c>
      <c r="C186" s="17">
        <v>-7</v>
      </c>
      <c r="D186" s="17">
        <v>-2.8</v>
      </c>
      <c r="E186" s="17">
        <v>-1.4</v>
      </c>
    </row>
    <row r="187" spans="1:5" ht="12.75">
      <c r="A187" s="15">
        <v>41555.666666666664</v>
      </c>
      <c r="C187" s="17">
        <v>-5</v>
      </c>
      <c r="D187" s="17">
        <v>-1.2</v>
      </c>
      <c r="E187" s="17">
        <v>-1.5</v>
      </c>
    </row>
    <row r="188" spans="1:5" ht="12.75">
      <c r="A188" s="15">
        <v>41555.708333333336</v>
      </c>
      <c r="C188" s="17">
        <v>-5.1</v>
      </c>
      <c r="D188" s="17">
        <v>-0.9</v>
      </c>
      <c r="E188" s="17">
        <v>-1.1500000000000001</v>
      </c>
    </row>
    <row r="189" spans="1:5" ht="12.75">
      <c r="A189" s="15">
        <v>41555.75</v>
      </c>
      <c r="C189" s="17">
        <v>-1.8</v>
      </c>
      <c r="D189" s="17">
        <v>0.2</v>
      </c>
      <c r="E189" s="17">
        <v>-0.44999999999999996</v>
      </c>
    </row>
    <row r="190" spans="1:5" ht="12.75">
      <c r="A190" s="15">
        <v>41555.791666666664</v>
      </c>
      <c r="C190" s="17">
        <v>-2.8</v>
      </c>
      <c r="D190" s="17">
        <v>-2.1</v>
      </c>
      <c r="E190" s="17">
        <v>-2</v>
      </c>
    </row>
    <row r="191" spans="1:5" ht="12.75">
      <c r="A191" s="15">
        <v>41555.833333333336</v>
      </c>
      <c r="C191" s="17">
        <v>-5.7</v>
      </c>
      <c r="D191" s="17">
        <v>-2.1</v>
      </c>
      <c r="E191" s="17">
        <v>-2.1</v>
      </c>
    </row>
    <row r="192" spans="1:5" ht="12.75">
      <c r="A192" s="15">
        <v>41555.875</v>
      </c>
      <c r="C192" s="17">
        <v>-4.6</v>
      </c>
      <c r="D192" s="17">
        <v>-3.8</v>
      </c>
      <c r="E192" s="17">
        <v>-2.25</v>
      </c>
    </row>
    <row r="193" spans="1:5" ht="12.75">
      <c r="A193" s="15">
        <v>41555.916666666664</v>
      </c>
      <c r="C193" s="17">
        <v>-6.4</v>
      </c>
      <c r="D193" s="17">
        <v>-4.4</v>
      </c>
      <c r="E193" s="17">
        <v>-3.2</v>
      </c>
    </row>
    <row r="194" spans="1:5" ht="12.75">
      <c r="A194" s="15">
        <v>41555.958333333336</v>
      </c>
      <c r="C194" s="17">
        <v>-5</v>
      </c>
      <c r="D194" s="17">
        <v>-2.5</v>
      </c>
      <c r="E194" s="17">
        <v>-2.55</v>
      </c>
    </row>
    <row r="195" spans="1:5" ht="12.75">
      <c r="A195" s="15">
        <v>41556</v>
      </c>
      <c r="C195" s="17">
        <v>-3.2</v>
      </c>
      <c r="D195" s="17">
        <v>-2.7</v>
      </c>
      <c r="E195" s="17">
        <v>-2.45</v>
      </c>
    </row>
    <row r="196" spans="1:5" ht="12.75">
      <c r="A196" s="15">
        <v>41556.041666666664</v>
      </c>
      <c r="C196" s="17">
        <v>-5.3</v>
      </c>
      <c r="D196" s="17">
        <v>-3.6</v>
      </c>
      <c r="E196" s="17">
        <v>-2.45</v>
      </c>
    </row>
    <row r="197" spans="1:5" ht="12.75">
      <c r="A197" s="15">
        <v>41556.083333333336</v>
      </c>
      <c r="C197" s="17">
        <v>-4.7</v>
      </c>
      <c r="D197" s="17">
        <v>-4.4</v>
      </c>
      <c r="E197" s="17">
        <v>-2.0999999999999996</v>
      </c>
    </row>
    <row r="198" spans="1:5" ht="12.75">
      <c r="A198" s="15">
        <v>41556.125</v>
      </c>
      <c r="C198" s="17">
        <v>-6</v>
      </c>
      <c r="D198" s="17">
        <v>-5.2</v>
      </c>
      <c r="E198" s="17">
        <v>-3.15</v>
      </c>
    </row>
    <row r="199" spans="1:5" ht="12.75">
      <c r="A199" s="15">
        <v>41556.166666666664</v>
      </c>
      <c r="C199" s="17">
        <v>-7.1</v>
      </c>
      <c r="D199" s="17">
        <v>-3.1</v>
      </c>
      <c r="E199" s="17">
        <v>-3.25</v>
      </c>
    </row>
    <row r="200" spans="1:5" ht="12.75">
      <c r="A200" s="15">
        <v>41556.208333333336</v>
      </c>
      <c r="C200" s="17">
        <v>-6.5</v>
      </c>
      <c r="D200" s="17">
        <v>-3.2</v>
      </c>
      <c r="E200" s="17">
        <v>-3.15</v>
      </c>
    </row>
    <row r="201" spans="1:5" ht="12.75">
      <c r="A201" s="15">
        <v>41556.25</v>
      </c>
      <c r="C201" s="17">
        <v>-3.3</v>
      </c>
      <c r="D201" s="17">
        <v>-0.8</v>
      </c>
      <c r="E201" s="17">
        <v>-2.8</v>
      </c>
    </row>
    <row r="202" spans="1:5" ht="12.75">
      <c r="A202" s="15">
        <v>41556.291666666664</v>
      </c>
      <c r="C202" s="17">
        <v>-4.4</v>
      </c>
      <c r="D202" s="17">
        <v>-1.1</v>
      </c>
      <c r="E202" s="17">
        <v>-1.2999999999999998</v>
      </c>
    </row>
    <row r="203" spans="1:5" ht="12.75">
      <c r="A203" s="15">
        <v>41556.333333333336</v>
      </c>
      <c r="C203" s="17">
        <v>-5.4</v>
      </c>
      <c r="D203" s="17">
        <v>-2.7</v>
      </c>
      <c r="E203" s="17">
        <v>-4.15</v>
      </c>
    </row>
    <row r="204" spans="1:5" ht="12.75">
      <c r="A204" s="15">
        <v>41556.375</v>
      </c>
      <c r="C204" s="17">
        <v>-5.7</v>
      </c>
      <c r="D204" s="17">
        <v>-3.3</v>
      </c>
      <c r="E204" s="17">
        <v>-4</v>
      </c>
    </row>
    <row r="205" spans="1:5" ht="12.75">
      <c r="A205" s="15">
        <v>41556.416666666664</v>
      </c>
      <c r="C205" s="17">
        <v>-5.1</v>
      </c>
      <c r="D205" s="17">
        <v>-1.5</v>
      </c>
      <c r="E205" s="17">
        <v>-3.4499999999999997</v>
      </c>
    </row>
    <row r="206" spans="1:5" ht="12.75">
      <c r="A206" s="15">
        <v>41556.458333333336</v>
      </c>
      <c r="C206" s="17">
        <v>-4.8</v>
      </c>
      <c r="D206" s="17">
        <v>-3.3</v>
      </c>
      <c r="E206" s="17">
        <v>-3.55</v>
      </c>
    </row>
    <row r="207" spans="1:5" ht="12.75">
      <c r="A207" s="15">
        <v>41556.5</v>
      </c>
      <c r="C207" s="17">
        <v>-3.1</v>
      </c>
      <c r="D207" s="17">
        <v>-3.6</v>
      </c>
      <c r="E207" s="17">
        <v>-4.5</v>
      </c>
    </row>
    <row r="208" spans="1:5" ht="12.75">
      <c r="A208" s="15">
        <v>41556.541666666664</v>
      </c>
      <c r="C208" s="17">
        <v>-5.5</v>
      </c>
      <c r="D208" s="17">
        <v>-2.9</v>
      </c>
      <c r="E208" s="17">
        <v>-2.5</v>
      </c>
    </row>
    <row r="209" spans="1:5" ht="12.75">
      <c r="A209" s="15">
        <v>41556.583333333336</v>
      </c>
      <c r="C209" s="17">
        <v>-2.4</v>
      </c>
      <c r="D209" s="17">
        <v>-4.2</v>
      </c>
      <c r="E209" s="17">
        <v>-2.7</v>
      </c>
    </row>
    <row r="210" spans="1:5" ht="12.75">
      <c r="A210" s="15">
        <v>41556.625</v>
      </c>
      <c r="C210" s="17">
        <v>-5.2</v>
      </c>
      <c r="D210" s="17">
        <v>-3.7</v>
      </c>
      <c r="E210" s="17">
        <v>-2.4000000000000004</v>
      </c>
    </row>
    <row r="211" spans="1:5" ht="12.75">
      <c r="A211" s="15">
        <v>41556.666666666664</v>
      </c>
      <c r="C211" s="17">
        <v>-3.4</v>
      </c>
      <c r="D211" s="17">
        <v>-2.2</v>
      </c>
      <c r="E211" s="17">
        <v>-1.7999999999999998</v>
      </c>
    </row>
    <row r="212" spans="1:5" ht="12.75">
      <c r="A212" s="15">
        <v>41556.708333333336</v>
      </c>
      <c r="C212" s="17">
        <v>-3.7</v>
      </c>
      <c r="D212" s="17">
        <v>-0.1</v>
      </c>
      <c r="E212" s="17">
        <v>-2.8</v>
      </c>
    </row>
    <row r="213" spans="1:5" ht="12.75">
      <c r="A213" s="15">
        <v>41556.75</v>
      </c>
      <c r="C213" s="17">
        <v>-3.7</v>
      </c>
      <c r="D213" s="17">
        <v>-1.4</v>
      </c>
      <c r="E213" s="17">
        <v>-2.35</v>
      </c>
    </row>
    <row r="214" spans="1:5" ht="12.75">
      <c r="A214" s="15">
        <v>41556.791666666664</v>
      </c>
      <c r="C214" s="17">
        <v>-5.7</v>
      </c>
      <c r="D214" s="17">
        <v>-3.5</v>
      </c>
      <c r="E214" s="17">
        <v>-2.3</v>
      </c>
    </row>
    <row r="215" spans="1:5" ht="12.75">
      <c r="A215" s="15">
        <v>41556.833333333336</v>
      </c>
      <c r="C215" s="17">
        <v>-3</v>
      </c>
      <c r="D215" s="17">
        <v>-0.2</v>
      </c>
      <c r="E215" s="17">
        <v>-1.75</v>
      </c>
    </row>
    <row r="216" spans="1:5" ht="12.75">
      <c r="A216" s="15">
        <v>41556.875</v>
      </c>
      <c r="C216" s="17">
        <v>-2.7</v>
      </c>
      <c r="D216" s="17">
        <v>-4.3</v>
      </c>
      <c r="E216" s="17">
        <v>-1.7</v>
      </c>
    </row>
    <row r="217" spans="1:5" ht="12.75">
      <c r="A217" s="15">
        <v>41556.916666666664</v>
      </c>
      <c r="C217" s="17">
        <v>-4.8</v>
      </c>
      <c r="D217" s="17">
        <v>-2.3</v>
      </c>
      <c r="E217" s="17">
        <v>-1.4500000000000002</v>
      </c>
    </row>
    <row r="218" spans="1:5" ht="12.75">
      <c r="A218" s="15">
        <v>41556.958333333336</v>
      </c>
      <c r="C218" s="17">
        <v>-3.2</v>
      </c>
      <c r="D218" s="17">
        <v>-1</v>
      </c>
      <c r="E218" s="17">
        <v>-2.15</v>
      </c>
    </row>
    <row r="219" spans="1:5" ht="12.75">
      <c r="A219" s="15">
        <v>41557</v>
      </c>
      <c r="C219" s="17">
        <v>0.2</v>
      </c>
      <c r="D219" s="17">
        <v>-3.4</v>
      </c>
      <c r="E219" s="17">
        <v>-0.55</v>
      </c>
    </row>
    <row r="220" spans="1:5" ht="12.75">
      <c r="A220" s="15">
        <v>41557.041666666664</v>
      </c>
      <c r="C220" s="17">
        <v>-2.6</v>
      </c>
      <c r="D220" s="17">
        <v>-1.9</v>
      </c>
      <c r="E220" s="17">
        <v>-0.5</v>
      </c>
    </row>
    <row r="221" spans="1:5" ht="12.75">
      <c r="A221" s="15">
        <v>41557.083333333336</v>
      </c>
      <c r="C221" s="17">
        <v>-5.2</v>
      </c>
      <c r="D221" s="17">
        <v>-3.9</v>
      </c>
      <c r="E221" s="17">
        <v>-0.5</v>
      </c>
    </row>
    <row r="222" spans="1:5" ht="12.75">
      <c r="A222" s="15">
        <v>41557.125</v>
      </c>
      <c r="C222" s="17">
        <v>-2.8</v>
      </c>
      <c r="D222" s="17">
        <v>-2.8</v>
      </c>
      <c r="E222" s="17">
        <v>-0.2</v>
      </c>
    </row>
    <row r="223" spans="1:5" ht="12.75">
      <c r="A223" s="15">
        <v>41557.166666666664</v>
      </c>
      <c r="C223" s="17">
        <v>-3.5</v>
      </c>
      <c r="D223" s="17">
        <v>0.5</v>
      </c>
      <c r="E223" s="17">
        <v>-0.8500000000000001</v>
      </c>
    </row>
    <row r="224" spans="1:5" ht="12.75">
      <c r="A224" s="15">
        <v>41557.208333333336</v>
      </c>
      <c r="C224" s="17">
        <v>-4.4</v>
      </c>
      <c r="D224" s="17">
        <v>-1.1</v>
      </c>
      <c r="E224" s="17">
        <v>-0.1</v>
      </c>
    </row>
    <row r="225" spans="1:5" ht="12.75">
      <c r="A225" s="15">
        <v>41557.25</v>
      </c>
      <c r="C225" s="17">
        <v>-3.7</v>
      </c>
      <c r="D225" s="17">
        <v>-1.5</v>
      </c>
      <c r="E225" s="17">
        <v>0.19999999999999998</v>
      </c>
    </row>
    <row r="226" spans="1:5" ht="12.75">
      <c r="A226" s="15">
        <v>41557.291666666664</v>
      </c>
      <c r="C226" s="17">
        <v>0.3</v>
      </c>
      <c r="D226" s="17">
        <v>1.3</v>
      </c>
      <c r="E226" s="17">
        <v>0.3</v>
      </c>
    </row>
    <row r="227" spans="1:5" ht="12.75">
      <c r="A227" s="15">
        <v>41557.333333333336</v>
      </c>
      <c r="C227" s="17">
        <v>-1.6</v>
      </c>
      <c r="D227" s="17">
        <v>-1.5</v>
      </c>
      <c r="E227" s="17">
        <v>-1.9</v>
      </c>
    </row>
    <row r="228" spans="1:5" ht="12.75">
      <c r="A228" s="15">
        <v>41557.375</v>
      </c>
      <c r="C228" s="17">
        <v>-2.2</v>
      </c>
      <c r="D228" s="17">
        <v>0.9</v>
      </c>
      <c r="E228" s="17">
        <v>-1</v>
      </c>
    </row>
    <row r="229" spans="1:5" ht="12.75">
      <c r="A229" s="15">
        <v>41557.416666666664</v>
      </c>
      <c r="C229" s="17">
        <v>-4.7</v>
      </c>
      <c r="D229" s="17">
        <v>0.3</v>
      </c>
      <c r="E229" s="17">
        <v>0.85</v>
      </c>
    </row>
    <row r="230" spans="1:5" ht="12.75">
      <c r="A230" s="15">
        <v>41557.458333333336</v>
      </c>
      <c r="C230" s="17">
        <v>-1.6</v>
      </c>
      <c r="D230" s="17">
        <v>-1.6</v>
      </c>
      <c r="E230" s="17">
        <v>-0.9</v>
      </c>
    </row>
    <row r="231" spans="1:5" ht="12.75">
      <c r="A231" s="15">
        <v>41557.5</v>
      </c>
      <c r="C231" s="17">
        <v>-3.7</v>
      </c>
      <c r="D231" s="17">
        <v>-3.1</v>
      </c>
      <c r="E231" s="17">
        <v>-1.25</v>
      </c>
    </row>
    <row r="232" spans="1:5" ht="12.75">
      <c r="A232" s="15">
        <v>41557.541666666664</v>
      </c>
      <c r="C232" s="17">
        <v>-3.8</v>
      </c>
      <c r="D232" s="17">
        <v>-1.6</v>
      </c>
      <c r="E232" s="17">
        <v>-1.2</v>
      </c>
    </row>
    <row r="233" spans="1:5" ht="12.75">
      <c r="A233" s="15">
        <v>41557.583333333336</v>
      </c>
      <c r="C233" s="17">
        <v>-4.1</v>
      </c>
      <c r="D233" s="17">
        <v>0.3</v>
      </c>
      <c r="E233" s="17">
        <v>-1.35</v>
      </c>
    </row>
    <row r="234" spans="1:5" ht="12.75">
      <c r="A234" s="15">
        <v>41557.625</v>
      </c>
      <c r="C234" s="17">
        <v>-1.4</v>
      </c>
      <c r="D234" s="17">
        <v>-1.2</v>
      </c>
      <c r="E234" s="17">
        <v>-2.15</v>
      </c>
    </row>
    <row r="235" spans="1:5" ht="12.75">
      <c r="A235" s="15">
        <v>41557.666666666664</v>
      </c>
      <c r="C235" s="17">
        <v>-3</v>
      </c>
      <c r="D235" s="17">
        <v>-1.6</v>
      </c>
      <c r="E235" s="17">
        <v>-0.75</v>
      </c>
    </row>
    <row r="236" spans="1:5" ht="12.75">
      <c r="A236" s="15">
        <v>41557.708333333336</v>
      </c>
      <c r="C236" s="17">
        <v>-1.9</v>
      </c>
      <c r="D236" s="17">
        <v>-0.8</v>
      </c>
      <c r="E236" s="17">
        <v>-2.3</v>
      </c>
    </row>
    <row r="237" spans="1:5" ht="12.75">
      <c r="A237" s="15">
        <v>41557.75</v>
      </c>
      <c r="C237" s="17">
        <v>-1.9</v>
      </c>
      <c r="D237" s="17">
        <v>0.3</v>
      </c>
      <c r="E237" s="17">
        <v>-2.3</v>
      </c>
    </row>
    <row r="238" spans="1:5" ht="12.75">
      <c r="A238" s="15">
        <v>41557.791666666664</v>
      </c>
      <c r="C238" s="17">
        <v>-1.4</v>
      </c>
      <c r="D238" s="17">
        <v>2</v>
      </c>
      <c r="E238" s="17">
        <v>-1.15</v>
      </c>
    </row>
    <row r="239" spans="1:5" ht="12.75">
      <c r="A239" s="15">
        <v>41557.833333333336</v>
      </c>
      <c r="C239" s="17">
        <v>-1.6</v>
      </c>
      <c r="D239" s="17">
        <v>-1.4</v>
      </c>
      <c r="E239" s="17">
        <v>-1.75</v>
      </c>
    </row>
    <row r="240" spans="1:5" ht="12.75">
      <c r="A240" s="15">
        <v>41557.875</v>
      </c>
      <c r="C240" s="17">
        <v>-1.9</v>
      </c>
      <c r="D240" s="17">
        <v>0.1</v>
      </c>
      <c r="E240" s="17">
        <v>-0.85</v>
      </c>
    </row>
    <row r="241" spans="1:5" ht="12.75">
      <c r="A241" s="15">
        <v>41557.916666666664</v>
      </c>
      <c r="C241" s="17">
        <v>-1.7</v>
      </c>
      <c r="D241" s="17">
        <v>-0.9</v>
      </c>
      <c r="E241" s="17">
        <v>-2.2</v>
      </c>
    </row>
    <row r="242" spans="1:5" ht="12.75">
      <c r="A242" s="15">
        <v>41557.958333333336</v>
      </c>
      <c r="C242" s="17">
        <v>-4.8</v>
      </c>
      <c r="D242" s="17">
        <v>-1.5</v>
      </c>
      <c r="E242" s="17">
        <v>-2.75</v>
      </c>
    </row>
    <row r="243" spans="1:5" ht="12.75">
      <c r="A243" s="15">
        <v>41558</v>
      </c>
      <c r="C243" s="17">
        <v>-1.9</v>
      </c>
      <c r="D243" s="17">
        <v>-2.7</v>
      </c>
      <c r="E243" s="17">
        <v>-1.75</v>
      </c>
    </row>
    <row r="244" spans="1:5" ht="12.75">
      <c r="A244" s="15">
        <v>41558.041666666664</v>
      </c>
      <c r="C244" s="17">
        <v>-3.6</v>
      </c>
      <c r="D244" s="17">
        <v>-1.6</v>
      </c>
      <c r="E244" s="17">
        <v>-2.75</v>
      </c>
    </row>
    <row r="245" spans="1:5" ht="12.75">
      <c r="A245" s="15">
        <v>41558.083333333336</v>
      </c>
      <c r="C245" s="17">
        <v>-0.1</v>
      </c>
      <c r="D245" s="17">
        <v>-2.2</v>
      </c>
      <c r="E245" s="17">
        <v>-1.5499999999999998</v>
      </c>
    </row>
    <row r="246" spans="1:5" ht="12.75">
      <c r="A246" s="15">
        <v>41558.125</v>
      </c>
      <c r="C246" s="17">
        <v>-4.8</v>
      </c>
      <c r="D246" s="17">
        <v>-0.8</v>
      </c>
      <c r="E246" s="17">
        <v>-1.6</v>
      </c>
    </row>
    <row r="247" spans="1:5" ht="12.75">
      <c r="A247" s="15">
        <v>41558.166666666664</v>
      </c>
      <c r="C247" s="17">
        <v>-3.2</v>
      </c>
      <c r="D247" s="17">
        <v>-1.1</v>
      </c>
      <c r="E247" s="17">
        <v>-1.95</v>
      </c>
    </row>
    <row r="248" spans="1:5" ht="12.75">
      <c r="A248" s="15">
        <v>41558.208333333336</v>
      </c>
      <c r="C248" s="17">
        <v>-0.2</v>
      </c>
      <c r="D248" s="17">
        <v>-1.2</v>
      </c>
      <c r="E248" s="17">
        <v>0.3999999999999999</v>
      </c>
    </row>
    <row r="249" spans="1:5" ht="12.75">
      <c r="A249" s="15">
        <v>41558.25</v>
      </c>
      <c r="C249" s="17">
        <v>1.5</v>
      </c>
      <c r="D249" s="17">
        <v>0.3</v>
      </c>
      <c r="E249" s="17">
        <v>1.05</v>
      </c>
    </row>
    <row r="250" spans="1:5" ht="12.75">
      <c r="A250" s="15">
        <v>41558.291666666664</v>
      </c>
      <c r="C250" s="17">
        <v>2.7</v>
      </c>
      <c r="D250" s="17">
        <v>1.9</v>
      </c>
      <c r="E250" s="17">
        <v>2.7</v>
      </c>
    </row>
    <row r="251" spans="1:5" ht="12.75">
      <c r="A251" s="15">
        <v>41558.333333333336</v>
      </c>
      <c r="C251" s="17">
        <v>-1.9</v>
      </c>
      <c r="D251" s="17">
        <v>1.2</v>
      </c>
      <c r="E251" s="17">
        <v>1.35</v>
      </c>
    </row>
    <row r="252" spans="1:5" ht="12.75">
      <c r="A252" s="15">
        <v>41558.375</v>
      </c>
      <c r="C252" s="17">
        <v>-3.3</v>
      </c>
      <c r="D252" s="17">
        <v>-0.8</v>
      </c>
      <c r="E252" s="17">
        <v>-0.050000000000000044</v>
      </c>
    </row>
    <row r="253" spans="1:5" ht="12.75">
      <c r="A253" s="15">
        <v>41558.416666666664</v>
      </c>
      <c r="C253" s="17">
        <v>-0.4</v>
      </c>
      <c r="D253" s="17">
        <v>-1.8</v>
      </c>
      <c r="E253" s="17">
        <v>-0.8</v>
      </c>
    </row>
    <row r="254" spans="1:5" ht="12.75">
      <c r="A254" s="15">
        <v>41558.458333333336</v>
      </c>
      <c r="C254" s="17">
        <v>2.3</v>
      </c>
      <c r="D254" s="17">
        <v>1</v>
      </c>
      <c r="E254" s="17">
        <v>-1.8</v>
      </c>
    </row>
    <row r="255" spans="1:5" ht="12.75">
      <c r="A255" s="15">
        <v>41558.5</v>
      </c>
      <c r="C255" s="17">
        <v>0.6</v>
      </c>
      <c r="D255" s="17">
        <v>-0.5</v>
      </c>
      <c r="E255" s="17">
        <v>0.1</v>
      </c>
    </row>
    <row r="256" spans="1:5" ht="12.75">
      <c r="A256" s="15">
        <v>41558.541666666664</v>
      </c>
      <c r="C256" s="17">
        <v>-3.2</v>
      </c>
      <c r="D256" s="17">
        <v>0.1</v>
      </c>
      <c r="E256" s="17">
        <v>0</v>
      </c>
    </row>
    <row r="257" spans="1:5" ht="12.75">
      <c r="A257" s="15">
        <v>41558.583333333336</v>
      </c>
      <c r="C257" s="17">
        <v>-4.4</v>
      </c>
      <c r="D257" s="17">
        <v>-1.2</v>
      </c>
      <c r="E257" s="17">
        <v>-1.9</v>
      </c>
    </row>
    <row r="258" spans="1:5" ht="12.75">
      <c r="A258" s="15">
        <v>41558.625</v>
      </c>
      <c r="C258" s="17">
        <v>-4.2</v>
      </c>
      <c r="D258" s="17">
        <v>-3</v>
      </c>
      <c r="E258" s="17">
        <v>-1.75</v>
      </c>
    </row>
    <row r="259" spans="1:5" ht="12.75">
      <c r="A259" s="15">
        <v>41558.666666666664</v>
      </c>
      <c r="C259" s="17">
        <v>-4</v>
      </c>
      <c r="D259" s="17">
        <v>-1.3</v>
      </c>
      <c r="E259" s="17">
        <v>-1.85</v>
      </c>
    </row>
    <row r="260" spans="1:5" ht="12.75">
      <c r="A260" s="15">
        <v>41558.708333333336</v>
      </c>
      <c r="C260" s="17">
        <v>-2.6</v>
      </c>
      <c r="D260" s="17">
        <v>-0.6</v>
      </c>
      <c r="E260" s="17">
        <v>-1.9500000000000002</v>
      </c>
    </row>
    <row r="261" spans="1:5" ht="12.75">
      <c r="A261" s="15">
        <v>41558.75</v>
      </c>
      <c r="C261" s="17">
        <v>-2.5</v>
      </c>
      <c r="D261" s="17">
        <v>-0.5</v>
      </c>
      <c r="E261" s="17">
        <v>-0.85</v>
      </c>
    </row>
    <row r="262" spans="1:5" ht="12.75">
      <c r="A262" s="15">
        <v>41558.791666666664</v>
      </c>
      <c r="C262" s="17">
        <v>-1.5</v>
      </c>
      <c r="D262" s="17">
        <v>-2.3</v>
      </c>
      <c r="E262" s="17">
        <v>-1.25</v>
      </c>
    </row>
    <row r="263" spans="1:5" ht="12.75">
      <c r="A263" s="15">
        <v>41558.833333333336</v>
      </c>
      <c r="C263" s="17">
        <v>-4.1</v>
      </c>
      <c r="D263" s="17">
        <v>-1.9</v>
      </c>
      <c r="E263" s="17">
        <v>-1.7000000000000002</v>
      </c>
    </row>
    <row r="264" spans="1:5" ht="12.75">
      <c r="A264" s="15">
        <v>41558.875</v>
      </c>
      <c r="C264" s="17">
        <v>-1.2</v>
      </c>
      <c r="D264" s="17">
        <v>-1.5</v>
      </c>
      <c r="E264" s="17">
        <v>-1.75</v>
      </c>
    </row>
    <row r="265" spans="1:5" ht="12.75">
      <c r="A265" s="15">
        <v>41558.916666666664</v>
      </c>
      <c r="C265" s="17">
        <v>-3.1</v>
      </c>
      <c r="D265" s="17">
        <v>-3.2</v>
      </c>
      <c r="E265" s="17">
        <v>-2.15</v>
      </c>
    </row>
    <row r="266" spans="1:5" ht="12.75">
      <c r="A266" s="15">
        <v>41558.958333333336</v>
      </c>
      <c r="C266" s="17">
        <v>-2.2</v>
      </c>
      <c r="D266" s="17">
        <v>-2.5</v>
      </c>
      <c r="E266" s="17">
        <v>-2.25</v>
      </c>
    </row>
    <row r="267" spans="1:5" ht="12.75">
      <c r="A267" s="15">
        <v>41559</v>
      </c>
      <c r="C267" s="17">
        <v>-3.5</v>
      </c>
      <c r="D267" s="17">
        <v>-2.9</v>
      </c>
      <c r="E267" s="17">
        <v>-2.65</v>
      </c>
    </row>
    <row r="268" spans="1:5" ht="12.75">
      <c r="A268" s="15">
        <v>41559.041666666664</v>
      </c>
      <c r="C268" s="17">
        <v>-3.7</v>
      </c>
      <c r="D268" s="17">
        <v>-2.2</v>
      </c>
      <c r="E268" s="17">
        <v>-3.1</v>
      </c>
    </row>
    <row r="269" spans="1:5" ht="12.75">
      <c r="A269" s="15">
        <v>41559.083333333336</v>
      </c>
      <c r="C269" s="17">
        <v>-4.8</v>
      </c>
      <c r="D269" s="17">
        <v>-2.1</v>
      </c>
      <c r="E269" s="17">
        <v>-1.55</v>
      </c>
    </row>
    <row r="270" spans="1:5" ht="12.75">
      <c r="A270" s="15">
        <v>41559.125</v>
      </c>
      <c r="C270" s="17">
        <v>-4.4</v>
      </c>
      <c r="D270" s="17">
        <v>-2.5</v>
      </c>
      <c r="E270" s="17">
        <v>-3</v>
      </c>
    </row>
    <row r="271" spans="1:5" ht="12.75">
      <c r="A271" s="15">
        <v>41559.166666666664</v>
      </c>
      <c r="C271" s="17">
        <v>-4.2</v>
      </c>
      <c r="D271" s="17">
        <v>-0.3</v>
      </c>
      <c r="E271" s="17">
        <v>-1.85</v>
      </c>
    </row>
    <row r="272" spans="1:5" ht="12.75">
      <c r="A272" s="15">
        <v>41559.208333333336</v>
      </c>
      <c r="C272" s="17">
        <v>-0.4</v>
      </c>
      <c r="D272" s="17">
        <v>-2</v>
      </c>
      <c r="E272" s="17">
        <v>-1.5</v>
      </c>
    </row>
    <row r="273" spans="1:5" ht="12.75">
      <c r="A273" s="15">
        <v>41559.25</v>
      </c>
      <c r="C273" s="17">
        <v>-1.3</v>
      </c>
      <c r="D273" s="17">
        <v>-0.3</v>
      </c>
      <c r="E273" s="17">
        <v>-1.65</v>
      </c>
    </row>
    <row r="274" spans="1:5" ht="12.75">
      <c r="A274" s="15">
        <v>41559.291666666664</v>
      </c>
      <c r="C274" s="17">
        <v>-2.3</v>
      </c>
      <c r="D274" s="17">
        <v>-1.4</v>
      </c>
      <c r="E274" s="17">
        <v>-0.75</v>
      </c>
    </row>
    <row r="275" spans="1:5" ht="12.75">
      <c r="A275" s="15">
        <v>41559.333333333336</v>
      </c>
      <c r="C275" s="17">
        <v>-1.5</v>
      </c>
      <c r="D275" s="17">
        <v>-0.4</v>
      </c>
      <c r="E275" s="17">
        <v>-0.35</v>
      </c>
    </row>
    <row r="276" spans="1:5" ht="12.75">
      <c r="A276" s="15">
        <v>41559.375</v>
      </c>
      <c r="C276" s="17">
        <v>-1.6</v>
      </c>
      <c r="D276" s="17">
        <v>-1.2</v>
      </c>
      <c r="E276" s="17">
        <v>-2.1</v>
      </c>
    </row>
    <row r="277" spans="1:5" ht="12.75">
      <c r="A277" s="15">
        <v>41559.416666666664</v>
      </c>
      <c r="C277" s="17">
        <v>-2.6</v>
      </c>
      <c r="D277" s="17">
        <v>-1</v>
      </c>
      <c r="E277" s="17">
        <v>-2.1500000000000004</v>
      </c>
    </row>
    <row r="278" spans="1:5" ht="12.75">
      <c r="A278" s="15">
        <v>41559.458333333336</v>
      </c>
      <c r="C278" s="17">
        <v>-4.9</v>
      </c>
      <c r="D278" s="17">
        <v>-0.5</v>
      </c>
      <c r="E278" s="17">
        <v>-0.9</v>
      </c>
    </row>
    <row r="279" spans="1:5" ht="12.75">
      <c r="A279" s="15">
        <v>41559.5</v>
      </c>
      <c r="C279" s="17">
        <v>-3.3</v>
      </c>
      <c r="D279" s="17">
        <v>-2.7</v>
      </c>
      <c r="E279" s="17">
        <v>-1.8</v>
      </c>
    </row>
    <row r="280" spans="1:5" ht="12.75">
      <c r="A280" s="15">
        <v>41559.541666666664</v>
      </c>
      <c r="C280" s="17">
        <v>0.8</v>
      </c>
      <c r="D280" s="17">
        <v>-3.3</v>
      </c>
      <c r="E280" s="17">
        <v>-2.2</v>
      </c>
    </row>
    <row r="281" spans="1:5" ht="12.75">
      <c r="A281" s="15">
        <v>41559.583333333336</v>
      </c>
      <c r="C281" s="17">
        <v>-3.5</v>
      </c>
      <c r="D281" s="17">
        <v>-1.1</v>
      </c>
      <c r="E281" s="17">
        <v>-2.15</v>
      </c>
    </row>
    <row r="282" spans="1:5" ht="12.75">
      <c r="A282" s="15">
        <v>41559.625</v>
      </c>
      <c r="C282" s="17">
        <v>-3</v>
      </c>
      <c r="D282" s="17">
        <v>-4</v>
      </c>
      <c r="E282" s="17">
        <v>-3.1</v>
      </c>
    </row>
    <row r="283" spans="1:5" ht="12.75">
      <c r="A283" s="15">
        <v>41559.666666666664</v>
      </c>
      <c r="C283" s="17">
        <v>-2.2</v>
      </c>
      <c r="D283" s="17">
        <v>-3</v>
      </c>
      <c r="E283" s="17">
        <v>-3</v>
      </c>
    </row>
    <row r="284" spans="1:5" ht="12.75">
      <c r="A284" s="15">
        <v>41559.708333333336</v>
      </c>
      <c r="C284" s="17">
        <v>-2.2</v>
      </c>
      <c r="D284" s="17">
        <v>-0.9</v>
      </c>
      <c r="E284" s="17">
        <v>-2.55</v>
      </c>
    </row>
    <row r="285" spans="1:5" ht="12.75">
      <c r="A285" s="15">
        <v>41559.75</v>
      </c>
      <c r="C285" s="17">
        <v>-3.7</v>
      </c>
      <c r="D285" s="17">
        <v>-4.1</v>
      </c>
      <c r="E285" s="17">
        <v>-1.5</v>
      </c>
    </row>
    <row r="286" spans="1:5" ht="12.75">
      <c r="A286" s="15">
        <v>41559.791666666664</v>
      </c>
      <c r="C286" s="17">
        <v>-3.1</v>
      </c>
      <c r="D286" s="17">
        <v>-3.5</v>
      </c>
      <c r="E286" s="17">
        <v>-2.4</v>
      </c>
    </row>
    <row r="287" spans="1:5" ht="12.75">
      <c r="A287" s="15">
        <v>41559.833333333336</v>
      </c>
      <c r="C287" s="17">
        <v>-2.9</v>
      </c>
      <c r="D287" s="17">
        <v>-4.7</v>
      </c>
      <c r="E287" s="17">
        <v>-0.9500000000000001</v>
      </c>
    </row>
    <row r="288" spans="1:5" ht="12.75">
      <c r="A288" s="15">
        <v>41559.875</v>
      </c>
      <c r="C288" s="17">
        <v>-3.3</v>
      </c>
      <c r="D288" s="17">
        <v>-6.1</v>
      </c>
      <c r="E288" s="17">
        <v>-3.45</v>
      </c>
    </row>
    <row r="289" spans="1:5" ht="12.75">
      <c r="A289" s="15">
        <v>41559.916666666664</v>
      </c>
      <c r="C289" s="17">
        <v>-3.7</v>
      </c>
      <c r="D289" s="17">
        <v>-5</v>
      </c>
      <c r="E289" s="17">
        <v>-4.7</v>
      </c>
    </row>
    <row r="290" spans="1:5" ht="12.75">
      <c r="A290" s="15">
        <v>41559.958333333336</v>
      </c>
      <c r="C290" s="17">
        <v>-7</v>
      </c>
      <c r="D290" s="17">
        <v>-4.5</v>
      </c>
      <c r="E290" s="17">
        <v>-4.1</v>
      </c>
    </row>
    <row r="291" spans="1:5" ht="12.75">
      <c r="A291" s="15">
        <v>41560</v>
      </c>
      <c r="C291" s="17">
        <v>-6.1</v>
      </c>
      <c r="D291" s="17">
        <v>-4.4</v>
      </c>
      <c r="E291" s="17">
        <v>-3.7</v>
      </c>
    </row>
    <row r="292" spans="1:5" ht="12.75">
      <c r="A292" s="15">
        <v>41560.041666666664</v>
      </c>
      <c r="C292" s="17">
        <v>-7.5</v>
      </c>
      <c r="D292" s="17">
        <v>-5.2</v>
      </c>
      <c r="E292" s="17">
        <v>-4</v>
      </c>
    </row>
    <row r="293" spans="1:5" ht="12.75">
      <c r="A293" s="15">
        <v>41560.083333333336</v>
      </c>
      <c r="C293" s="17">
        <v>-4.3</v>
      </c>
      <c r="D293" s="17">
        <v>-3.6</v>
      </c>
      <c r="E293" s="17">
        <v>-3.2</v>
      </c>
    </row>
    <row r="294" spans="1:5" ht="12.75">
      <c r="A294" s="15">
        <v>41560.125</v>
      </c>
      <c r="C294" s="17">
        <v>-5.2</v>
      </c>
      <c r="D294" s="17">
        <v>-3.8</v>
      </c>
      <c r="E294" s="17">
        <v>-3.3</v>
      </c>
    </row>
    <row r="295" spans="1:5" ht="12.75">
      <c r="A295" s="15">
        <v>41560.166666666664</v>
      </c>
      <c r="C295" s="17">
        <v>-5</v>
      </c>
      <c r="D295" s="17">
        <v>-5.9</v>
      </c>
      <c r="E295" s="17">
        <v>-2.95</v>
      </c>
    </row>
    <row r="296" spans="1:5" ht="12.75">
      <c r="A296" s="15">
        <v>41560.208333333336</v>
      </c>
      <c r="C296" s="17">
        <v>-4.8</v>
      </c>
      <c r="D296" s="17">
        <v>-2.7</v>
      </c>
      <c r="E296" s="17">
        <v>-3.6500000000000004</v>
      </c>
    </row>
    <row r="297" spans="1:5" ht="12.75">
      <c r="A297" s="15">
        <v>41560.25</v>
      </c>
      <c r="C297" s="17">
        <v>-4.1</v>
      </c>
      <c r="D297" s="17">
        <v>-2.9</v>
      </c>
      <c r="E297" s="17">
        <v>-2.6</v>
      </c>
    </row>
    <row r="298" spans="1:5" ht="12.75">
      <c r="A298" s="15">
        <v>41560.291666666664</v>
      </c>
      <c r="C298" s="17">
        <v>-2</v>
      </c>
      <c r="D298" s="17">
        <v>-4</v>
      </c>
      <c r="E298" s="17">
        <v>-3.3</v>
      </c>
    </row>
    <row r="299" spans="1:5" ht="12.75">
      <c r="A299" s="15">
        <v>41560.333333333336</v>
      </c>
      <c r="C299" s="17">
        <v>-5</v>
      </c>
      <c r="D299" s="17">
        <v>-5.2</v>
      </c>
      <c r="E299" s="17">
        <v>-3.7</v>
      </c>
    </row>
    <row r="300" spans="1:5" ht="12.75">
      <c r="A300" s="15">
        <v>41560.375</v>
      </c>
      <c r="C300" s="17">
        <v>-3.9</v>
      </c>
      <c r="D300" s="17">
        <v>-4.4</v>
      </c>
      <c r="E300" s="17">
        <v>-3.45</v>
      </c>
    </row>
    <row r="301" spans="1:5" ht="12.75">
      <c r="A301" s="15">
        <v>41560.416666666664</v>
      </c>
      <c r="C301" s="17">
        <v>-3.6</v>
      </c>
      <c r="D301" s="17">
        <v>-3.4</v>
      </c>
      <c r="E301" s="17">
        <v>-2.35</v>
      </c>
    </row>
    <row r="302" spans="1:5" ht="12.75">
      <c r="A302" s="15">
        <v>41560.458333333336</v>
      </c>
      <c r="C302" s="17">
        <v>-2.8</v>
      </c>
      <c r="D302" s="17">
        <v>-1.4</v>
      </c>
      <c r="E302" s="17">
        <v>-2.75</v>
      </c>
    </row>
    <row r="303" spans="1:5" ht="12.75">
      <c r="A303" s="15">
        <v>41560.5</v>
      </c>
      <c r="C303" s="17">
        <v>-4.2</v>
      </c>
      <c r="D303" s="17">
        <v>-2.7</v>
      </c>
      <c r="E303" s="17">
        <v>-2.6</v>
      </c>
    </row>
    <row r="304" spans="1:5" ht="12.75">
      <c r="A304" s="15">
        <v>41560.541666666664</v>
      </c>
      <c r="C304" s="17">
        <v>-5.4</v>
      </c>
      <c r="D304" s="17">
        <v>-2.8</v>
      </c>
      <c r="E304" s="17">
        <v>-2.45</v>
      </c>
    </row>
    <row r="305" spans="1:5" ht="12.75">
      <c r="A305" s="15">
        <v>41560.583333333336</v>
      </c>
      <c r="C305" s="17">
        <v>-2.4</v>
      </c>
      <c r="D305" s="17">
        <v>-1.9</v>
      </c>
      <c r="E305" s="17">
        <v>-3.3</v>
      </c>
    </row>
    <row r="306" spans="1:5" ht="12.75">
      <c r="A306" s="15">
        <v>41560.625</v>
      </c>
      <c r="C306" s="17">
        <v>-3.1</v>
      </c>
      <c r="D306" s="17">
        <v>-2.1</v>
      </c>
      <c r="E306" s="17">
        <v>-3.9</v>
      </c>
    </row>
    <row r="307" spans="1:5" ht="12.75">
      <c r="A307" s="15">
        <v>41560.666666666664</v>
      </c>
      <c r="C307" s="17">
        <v>-2.8</v>
      </c>
      <c r="D307" s="17">
        <v>-2.3</v>
      </c>
      <c r="E307" s="17">
        <v>-2.3</v>
      </c>
    </row>
    <row r="308" spans="1:5" ht="12.75">
      <c r="A308" s="15">
        <v>41560.708333333336</v>
      </c>
      <c r="C308" s="17">
        <v>-3.2</v>
      </c>
      <c r="D308" s="17">
        <v>-1.9</v>
      </c>
      <c r="E308" s="17">
        <v>-2.3</v>
      </c>
    </row>
    <row r="309" spans="1:5" ht="12.75">
      <c r="A309" s="15">
        <v>41560.75</v>
      </c>
      <c r="C309" s="17">
        <v>-4.2</v>
      </c>
      <c r="D309" s="17">
        <v>-2.8</v>
      </c>
      <c r="E309" s="17">
        <v>-1.8</v>
      </c>
    </row>
    <row r="310" spans="1:5" ht="12.75">
      <c r="A310" s="15">
        <v>41560.791666666664</v>
      </c>
      <c r="C310" s="17">
        <v>-5.1</v>
      </c>
      <c r="D310" s="17">
        <v>-1.4</v>
      </c>
      <c r="E310" s="17">
        <v>-1.9500000000000002</v>
      </c>
    </row>
    <row r="311" spans="1:5" ht="12.75">
      <c r="A311" s="15">
        <v>41560.833333333336</v>
      </c>
      <c r="C311" s="17">
        <v>-2.7</v>
      </c>
      <c r="D311" s="17">
        <v>-1.9</v>
      </c>
      <c r="E311" s="17">
        <v>-1.4</v>
      </c>
    </row>
    <row r="312" spans="1:5" ht="12.75">
      <c r="A312" s="15">
        <v>41560.875</v>
      </c>
      <c r="C312" s="17">
        <v>-3.4</v>
      </c>
      <c r="D312" s="17">
        <v>-4</v>
      </c>
      <c r="E312" s="17">
        <v>-2.35</v>
      </c>
    </row>
    <row r="313" spans="1:5" ht="12.75">
      <c r="A313" s="15">
        <v>41560.916666666664</v>
      </c>
      <c r="C313" s="17">
        <v>-2.1</v>
      </c>
      <c r="D313" s="17">
        <v>-4.3</v>
      </c>
      <c r="E313" s="17">
        <v>-2.4</v>
      </c>
    </row>
    <row r="314" spans="1:5" ht="12.75">
      <c r="A314" s="15">
        <v>41560.958333333336</v>
      </c>
      <c r="C314" s="17">
        <v>-3.8</v>
      </c>
      <c r="D314" s="17">
        <v>-1.8</v>
      </c>
      <c r="E314" s="17">
        <v>-4.15</v>
      </c>
    </row>
    <row r="315" spans="1:5" ht="12.75">
      <c r="A315" s="15">
        <v>41561</v>
      </c>
      <c r="C315" s="17">
        <v>-4.3</v>
      </c>
      <c r="D315" s="17">
        <v>-1.4</v>
      </c>
      <c r="E315" s="17">
        <v>-3.55</v>
      </c>
    </row>
    <row r="316" spans="1:5" ht="12.75">
      <c r="A316" s="15">
        <v>41561.041666666664</v>
      </c>
      <c r="C316" s="17">
        <v>-2.7</v>
      </c>
      <c r="D316" s="17">
        <v>-1.7</v>
      </c>
      <c r="E316" s="17">
        <v>-2.5</v>
      </c>
    </row>
    <row r="317" spans="1:5" ht="12.75">
      <c r="A317" s="15">
        <v>41561.083333333336</v>
      </c>
      <c r="C317" s="17">
        <v>-3.3</v>
      </c>
      <c r="D317" s="17">
        <v>-2.3</v>
      </c>
      <c r="E317" s="17">
        <v>-1.85</v>
      </c>
    </row>
    <row r="318" spans="1:5" ht="12.75">
      <c r="A318" s="15">
        <v>41561.125</v>
      </c>
      <c r="C318" s="17">
        <v>-2.5</v>
      </c>
      <c r="D318" s="17">
        <v>-2</v>
      </c>
      <c r="E318" s="17">
        <v>-1.35</v>
      </c>
    </row>
    <row r="319" spans="1:5" ht="12.75">
      <c r="A319" s="15">
        <v>41561.166666666664</v>
      </c>
      <c r="C319" s="17">
        <v>-4.7</v>
      </c>
      <c r="D319" s="17">
        <v>-2.1</v>
      </c>
      <c r="E319" s="17">
        <v>-2.3</v>
      </c>
    </row>
    <row r="320" spans="1:5" ht="12.75">
      <c r="A320" s="15">
        <v>41561.208333333336</v>
      </c>
      <c r="C320" s="17">
        <v>-3.6</v>
      </c>
      <c r="D320" s="17">
        <v>-1</v>
      </c>
      <c r="E320" s="17">
        <v>-1.5</v>
      </c>
    </row>
    <row r="321" spans="1:5" ht="12.75">
      <c r="A321" s="15">
        <v>41561.25</v>
      </c>
      <c r="C321" s="17">
        <v>-2.8</v>
      </c>
      <c r="D321" s="17">
        <v>-1</v>
      </c>
      <c r="E321" s="17">
        <v>-0.8</v>
      </c>
    </row>
    <row r="322" spans="1:5" ht="12.75">
      <c r="A322" s="15">
        <v>41561.291666666664</v>
      </c>
      <c r="C322" s="17">
        <v>-0.6</v>
      </c>
      <c r="D322" s="17">
        <v>-0.4</v>
      </c>
      <c r="E322" s="17">
        <v>-0.25</v>
      </c>
    </row>
    <row r="323" spans="1:5" ht="12.75">
      <c r="A323" s="15">
        <v>41561.333333333336</v>
      </c>
      <c r="C323" s="17">
        <v>-1.7</v>
      </c>
      <c r="D323" s="17">
        <v>-2.9</v>
      </c>
      <c r="E323" s="17">
        <v>-0.8500000000000001</v>
      </c>
    </row>
    <row r="324" spans="1:5" ht="12.75">
      <c r="A324" s="15">
        <v>41561.375</v>
      </c>
      <c r="C324" s="17">
        <v>-1.8</v>
      </c>
      <c r="D324" s="17">
        <v>-1.5</v>
      </c>
      <c r="E324" s="17">
        <v>-1.85</v>
      </c>
    </row>
    <row r="325" spans="1:5" ht="12.75">
      <c r="A325" s="15">
        <v>41561.416666666664</v>
      </c>
      <c r="C325" s="17">
        <v>-1.1</v>
      </c>
      <c r="D325" s="17">
        <v>-0.6</v>
      </c>
      <c r="E325" s="17">
        <v>-0.7000000000000001</v>
      </c>
    </row>
    <row r="326" spans="1:5" ht="12.75">
      <c r="A326" s="15">
        <v>41561.458333333336</v>
      </c>
      <c r="C326" s="17">
        <v>-2.5</v>
      </c>
      <c r="D326" s="17">
        <v>-3</v>
      </c>
      <c r="E326" s="17">
        <v>-2.3499999999999996</v>
      </c>
    </row>
    <row r="327" spans="1:5" ht="12.75">
      <c r="A327" s="15">
        <v>41561.5</v>
      </c>
      <c r="C327" s="17">
        <v>-3.7</v>
      </c>
      <c r="D327" s="17">
        <v>-1.9</v>
      </c>
      <c r="E327" s="17">
        <v>-1.9</v>
      </c>
    </row>
    <row r="328" spans="1:5" ht="12.75">
      <c r="A328" s="15">
        <v>41561.541666666664</v>
      </c>
      <c r="C328" s="17">
        <v>-0.8</v>
      </c>
      <c r="D328" s="17">
        <v>-1.1</v>
      </c>
      <c r="E328" s="17">
        <v>0.6</v>
      </c>
    </row>
    <row r="329" spans="1:5" ht="12.75">
      <c r="A329" s="15">
        <v>41561.583333333336</v>
      </c>
      <c r="C329" s="17">
        <v>-2.6</v>
      </c>
      <c r="D329" s="17">
        <v>-2</v>
      </c>
      <c r="E329" s="17">
        <v>-1.95</v>
      </c>
    </row>
    <row r="330" spans="1:5" ht="12.75">
      <c r="A330" s="15">
        <v>41561.625</v>
      </c>
      <c r="C330" s="17">
        <v>-4.7</v>
      </c>
      <c r="D330" s="17">
        <v>-2.7</v>
      </c>
      <c r="E330" s="17">
        <v>-1.25</v>
      </c>
    </row>
    <row r="331" spans="1:5" ht="12.75">
      <c r="A331" s="15">
        <v>41561.666666666664</v>
      </c>
      <c r="C331" s="17">
        <v>-3</v>
      </c>
      <c r="D331" s="17">
        <v>0.2</v>
      </c>
      <c r="E331" s="17">
        <v>-1.6500000000000001</v>
      </c>
    </row>
    <row r="332" spans="1:5" ht="12.75">
      <c r="A332" s="15">
        <v>41561.708333333336</v>
      </c>
      <c r="C332" s="17">
        <v>-0.1</v>
      </c>
      <c r="D332" s="17">
        <v>-1.2</v>
      </c>
      <c r="E332" s="17">
        <v>-0.45</v>
      </c>
    </row>
    <row r="333" spans="1:5" ht="12.75">
      <c r="A333" s="15">
        <v>41561.75</v>
      </c>
      <c r="C333" s="17">
        <v>-1.5</v>
      </c>
      <c r="D333" s="17">
        <v>-0.6</v>
      </c>
      <c r="E333" s="17">
        <v>-0.44999999999999996</v>
      </c>
    </row>
    <row r="334" spans="1:5" ht="12.75">
      <c r="A334" s="15">
        <v>41561.791666666664</v>
      </c>
      <c r="C334" s="17">
        <v>-3.7</v>
      </c>
      <c r="D334" s="17">
        <v>0.1</v>
      </c>
      <c r="E334" s="17">
        <v>-2.3</v>
      </c>
    </row>
    <row r="335" spans="1:5" ht="12.75">
      <c r="A335" s="15">
        <v>41561.833333333336</v>
      </c>
      <c r="C335" s="17">
        <v>-2.6</v>
      </c>
      <c r="D335" s="17">
        <v>0.8</v>
      </c>
      <c r="E335" s="17">
        <v>-0.75</v>
      </c>
    </row>
    <row r="336" spans="1:5" ht="12.75">
      <c r="A336" s="15">
        <v>41561.875</v>
      </c>
      <c r="C336" s="17">
        <v>-3.1</v>
      </c>
      <c r="D336" s="17">
        <v>-0.8</v>
      </c>
      <c r="E336" s="17">
        <v>-2.1</v>
      </c>
    </row>
    <row r="337" spans="1:5" ht="12.75">
      <c r="A337" s="15">
        <v>41561.916666666664</v>
      </c>
      <c r="C337" s="17">
        <v>-2.5</v>
      </c>
      <c r="D337" s="17">
        <v>-0.7</v>
      </c>
      <c r="E337" s="17">
        <v>-2.3499999999999996</v>
      </c>
    </row>
    <row r="338" spans="1:5" ht="12.75">
      <c r="A338" s="15">
        <v>41561.958333333336</v>
      </c>
      <c r="C338" s="17">
        <v>-2.5</v>
      </c>
      <c r="D338" s="17">
        <v>-0.8</v>
      </c>
      <c r="E338" s="17">
        <v>-0.3</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67</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