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<sst xmlns="http://schemas.openxmlformats.org/spreadsheetml/2006/main" count="71" uniqueCount="67">
  <si>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</si>
  <si>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</si>
  <si>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</si>
  <si>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</si>
  <si>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</si>
  <si>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</si>
  <si>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</si>
  <si>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</si>
  <si>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</si>
  <si>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</si>
  <si>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</si>
  <si>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</si>
  <si>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</si>
  <si>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</si>
  <si>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</si>
  <si>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</si>
  <si>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</si>
  <si>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</si>
  <si>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</si>
  <si>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</si>
  <si>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</si>
  <si>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</si>
  <si>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</si>
  <si>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</si>
  <si>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</si>
  <si>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</si>
  <si>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</si>
  <si>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</si>
  <si>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</si>
  <si>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</si>
  <si>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</si>
  <si>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Pendeford High School</t>
  </si>
  <si>
    <t>Organisation</t>
  </si>
  <si>
    <t>Wolverhampton City Council</t>
  </si>
  <si>
    <t>01/01/2013</t>
  </si>
  <si>
    <t>01/01/2014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</si>
  <si>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</si>
  <si>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</si>
  <si>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</si>
  <si>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</si>
  <si>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</si>
  <si>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</si>
  <si>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</si>
  <si>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</si>
  <si>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</si>
  <si>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</si>
  <si>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</si>
  <si>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</si>
  <si>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</si>
  <si>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</si>
  <si>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</si>
  <si>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Birmingham Tyburn AURN (BI9)</t>
  </si>
  <si>
    <t>FDMS Site 1 Warning</t>
  </si>
  <si>
    <t>FDMS Site 2</t>
  </si>
  <si>
    <t>Stoke-on-Trent Centre AURN (SR0)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</si>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</sst>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41275</v>
      </c>
      <c r="C3" s="21">
        <v>0.020833333333333353</v>
      </c>
      <c r="D3" s="21">
        <v>-1.5083333333333337</v>
      </c>
      <c r="E3" s="21">
        <v>-0.4297619047619046</v>
      </c>
    </row>
    <row r="4" spans="1:5" ht="12.75">
      <c r="A4" s="15">
        <v>41276</v>
      </c>
      <c r="C4" s="21">
        <v>-0.7666666666666666</v>
      </c>
      <c r="D4" s="21">
        <v>-2.545833333333333</v>
      </c>
      <c r="E4" s="21">
        <v>-1.1903846153846154</v>
      </c>
    </row>
    <row r="5" spans="1:5" ht="12.75">
      <c r="A5" s="15">
        <v>41277</v>
      </c>
      <c r="C5" s="21">
        <v>-1.6708333333333334</v>
      </c>
      <c r="D5" s="21">
        <v>-3.2500000000000004</v>
      </c>
      <c r="E5" s="21">
        <v>-1.690019841269841</v>
      </c>
    </row>
    <row r="6" spans="1:5" ht="12.75">
      <c r="A6" s="15">
        <v>41278</v>
      </c>
      <c r="C6" s="21">
        <v>-2.0083333333333333</v>
      </c>
      <c r="D6" s="21">
        <v>-3.8124999999999996</v>
      </c>
      <c r="E6" s="21">
        <v>-2.4347395833333336</v>
      </c>
    </row>
    <row r="7" spans="1:5" ht="12.75">
      <c r="A7" s="15">
        <v>41279</v>
      </c>
      <c r="C7" s="21">
        <v>-2.6</v>
      </c>
      <c r="D7" s="21">
        <v>-4.216666666666666</v>
      </c>
      <c r="E7" s="21">
        <v>-3.1458333333333335</v>
      </c>
    </row>
    <row r="8" spans="1:5" ht="12.75">
      <c r="A8" s="15">
        <v>41280</v>
      </c>
      <c r="C8" s="21">
        <v>-3.8624999999999994</v>
      </c>
      <c r="D8" s="21">
        <v>-5.3625</v>
      </c>
      <c r="E8" s="21">
        <v>-4.173437499999999</v>
      </c>
    </row>
    <row r="9" spans="1:5" ht="12.75">
      <c r="A9" s="15">
        <v>41281</v>
      </c>
      <c r="C9" s="21">
        <v>-3.804166666666667</v>
      </c>
      <c r="D9" s="21">
        <v>-6.299999999999998</v>
      </c>
      <c r="E9" s="21">
        <v>-3.7884375</v>
      </c>
    </row>
    <row r="10" spans="1:5" ht="12.75">
      <c r="A10" s="15">
        <v>41282</v>
      </c>
      <c r="C10" s="21">
        <v>-3.733333333333333</v>
      </c>
      <c r="D10" s="21">
        <v>-6.037499999999999</v>
      </c>
      <c r="E10" s="21">
        <v>-3.3012442765567767</v>
      </c>
    </row>
    <row r="11" spans="1:5" ht="12.75">
      <c r="A11" s="15">
        <v>41283</v>
      </c>
      <c r="C11" s="21">
        <v>-4.6916666666666655</v>
      </c>
      <c r="D11" s="21">
        <v>-5.9333333333333345</v>
      </c>
      <c r="E11" s="21">
        <v>-4.263948412698412</v>
      </c>
    </row>
    <row r="12" spans="1:5" ht="12.75">
      <c r="A12" s="15">
        <v>41284</v>
      </c>
      <c r="C12" s="21">
        <v>-6.229166666666667</v>
      </c>
      <c r="D12" s="21">
        <v>-6.620833333333334</v>
      </c>
      <c r="E12" s="21">
        <v>-5.892777777777778</v>
      </c>
    </row>
    <row r="13" spans="1:5" ht="12.75">
      <c r="A13" s="15">
        <v>41285</v>
      </c>
      <c r="C13" s="21">
        <v>-5.420833333333333</v>
      </c>
      <c r="D13" s="21">
        <v>-6.729166666666667</v>
      </c>
      <c r="E13" s="21">
        <v>-4.70359126984127</v>
      </c>
    </row>
    <row r="14" spans="1:5" ht="12.75">
      <c r="A14" s="15">
        <v>41286</v>
      </c>
      <c r="C14" s="21">
        <v>-5.908333333333334</v>
      </c>
      <c r="D14" s="21">
        <v>-7.358333333333331</v>
      </c>
      <c r="E14" s="21">
        <v>-5.311666666666667</v>
      </c>
    </row>
    <row r="15" spans="1:5" ht="12.75">
      <c r="A15" s="15">
        <v>41287</v>
      </c>
      <c r="C15" s="21">
        <v>-7.658333333333334</v>
      </c>
      <c r="D15" s="21">
        <v>-9.220833333333335</v>
      </c>
      <c r="E15" s="21">
        <v>-6.385773809523809</v>
      </c>
    </row>
    <row r="16" spans="1:5" ht="12.75">
      <c r="A16" s="15">
        <v>41288</v>
      </c>
      <c r="C16" s="21">
        <v>-5.874999999999999</v>
      </c>
      <c r="D16" s="21">
        <v>-7.383333333333334</v>
      </c>
      <c r="E16" s="21">
        <v>-5.813942307692309</v>
      </c>
    </row>
    <row r="17" spans="1:5" ht="12.75">
      <c r="A17" s="15">
        <v>41289</v>
      </c>
      <c r="C17" s="21">
        <v>-4.554166666666666</v>
      </c>
      <c r="D17" s="21">
        <v>-6.979166666666667</v>
      </c>
      <c r="E17" s="21">
        <v>-3.8582892801642803</v>
      </c>
    </row>
    <row r="18" spans="1:5" ht="12.75">
      <c r="A18" s="15">
        <v>41290</v>
      </c>
      <c r="C18" s="21">
        <v>-4.566666666666667</v>
      </c>
      <c r="D18" s="21">
        <v>-5.525000000000001</v>
      </c>
      <c r="E18" s="21">
        <v>-4.525431397306398</v>
      </c>
    </row>
    <row r="19" spans="1:5" ht="12.75">
      <c r="A19" s="15">
        <v>41291</v>
      </c>
      <c r="C19" s="21">
        <v>-5.844444444444445</v>
      </c>
      <c r="D19" s="21">
        <v>-9.104166666666666</v>
      </c>
      <c r="E19" s="21">
        <v>-5.858867521367522</v>
      </c>
    </row>
    <row r="20" spans="1:5" ht="12.75">
      <c r="A20" s="15">
        <v>41292</v>
      </c>
      <c r="C20" s="21">
        <v>-5.054166666666666</v>
      </c>
      <c r="D20" s="21">
        <v>-9.195833333333333</v>
      </c>
      <c r="E20" s="21">
        <v>-6.57338598901099</v>
      </c>
    </row>
    <row r="21" spans="1:5" ht="12.75">
      <c r="A21" s="15">
        <v>41293</v>
      </c>
      <c r="C21" s="21">
        <v>-5.0249999999999995</v>
      </c>
      <c r="D21" s="21">
        <v>-6.5125</v>
      </c>
      <c r="E21" s="21">
        <v>-5.57797619047619</v>
      </c>
    </row>
    <row r="22" spans="1:5" ht="12.75">
      <c r="A22" s="15">
        <v>41294</v>
      </c>
      <c r="C22" s="21">
        <v>-3.4041666666666672</v>
      </c>
      <c r="D22" s="21">
        <v>-4.4375</v>
      </c>
      <c r="E22" s="21">
        <v>-3.744972527472528</v>
      </c>
    </row>
    <row r="23" spans="1:5" ht="12.75">
      <c r="A23" s="15">
        <v>41295</v>
      </c>
      <c r="C23" s="21">
        <v>-3.004166666666667</v>
      </c>
      <c r="D23" s="21">
        <v>-5.816666666666666</v>
      </c>
      <c r="E23" s="21">
        <v>-4.519166666666666</v>
      </c>
    </row>
    <row r="24" spans="1:5" ht="12.75">
      <c r="A24" s="15">
        <v>41296</v>
      </c>
      <c r="D24" s="21">
        <v>-8.287500000000001</v>
      </c>
      <c r="E24" s="21">
        <v>-6.597543498168499</v>
      </c>
    </row>
    <row r="25" spans="1:5" ht="12.75">
      <c r="A25" s="15">
        <v>41297</v>
      </c>
      <c r="D25" s="21">
        <v>-7.362499999999998</v>
      </c>
      <c r="E25" s="21">
        <v>-6.645126488095237</v>
      </c>
    </row>
    <row r="26" spans="1:5" ht="12.75">
      <c r="A26" s="15">
        <v>41298</v>
      </c>
      <c r="D26" s="21">
        <v>-9.125000000000002</v>
      </c>
      <c r="E26" s="21">
        <v>-8.199060401404152</v>
      </c>
    </row>
    <row r="27" spans="1:5" ht="12.75">
      <c r="A27" s="15">
        <v>41299</v>
      </c>
      <c r="C27" s="17">
        <v>-6.6875</v>
      </c>
      <c r="D27" s="21">
        <v>-8.891666666666667</v>
      </c>
      <c r="E27" s="21">
        <v>-8.255837912087912</v>
      </c>
    </row>
    <row r="28" spans="1:5" ht="12.75">
      <c r="A28" s="15">
        <v>41300</v>
      </c>
      <c r="C28" s="17">
        <v>-2.6875000000000004</v>
      </c>
      <c r="D28" s="21">
        <v>-4.679166666666666</v>
      </c>
      <c r="E28" s="21">
        <v>-3.796666666666667</v>
      </c>
    </row>
    <row r="29" spans="1:5" ht="12.75">
      <c r="A29" s="15">
        <v>41301</v>
      </c>
      <c r="C29" s="17">
        <v>-1.7666666666666664</v>
      </c>
      <c r="D29" s="21">
        <v>-3.366666666666667</v>
      </c>
      <c r="E29" s="21">
        <v>-2.0576785714285712</v>
      </c>
    </row>
    <row r="30" spans="1:5" ht="12.75">
      <c r="A30" s="15">
        <v>41302</v>
      </c>
      <c r="C30" s="17">
        <v>-1.8083333333333333</v>
      </c>
      <c r="D30" s="21">
        <v>-2.5416666666666665</v>
      </c>
      <c r="E30" s="21">
        <v>-1.7422222222222221</v>
      </c>
    </row>
    <row r="31" spans="1:5" ht="12.75">
      <c r="A31" s="15">
        <v>41303</v>
      </c>
      <c r="C31" s="17">
        <v>-2.1416666666666666</v>
      </c>
      <c r="E31" s="21">
        <v>-2.2256135531135537</v>
      </c>
    </row>
    <row r="32" spans="1:5" ht="12.75">
      <c r="A32" s="15">
        <v>41304</v>
      </c>
      <c r="C32" s="17">
        <v>-0.31666666666666665</v>
      </c>
      <c r="E32" s="21">
        <v>-1.0859203296703295</v>
      </c>
    </row>
    <row r="33" spans="1:5" ht="12.75">
      <c r="A33" s="15">
        <v>41305</v>
      </c>
      <c r="C33" s="17">
        <v>-1.8</v>
      </c>
      <c r="E33" s="21">
        <v>-2.190499084249084</v>
      </c>
    </row>
    <row r="34" spans="1:5" ht="12.75">
      <c r="A34" s="15">
        <v>41306</v>
      </c>
      <c r="C34" s="17">
        <v>-1.9291666666666665</v>
      </c>
      <c r="E34" s="21">
        <v>-2.284761904761905</v>
      </c>
    </row>
    <row r="35" spans="1:5" ht="12.75">
      <c r="A35" s="15">
        <v>41307</v>
      </c>
      <c r="C35" s="17">
        <v>-0.4458333333333333</v>
      </c>
      <c r="E35" s="21">
        <v>-1.071111111111111</v>
      </c>
    </row>
    <row r="36" spans="1:5" ht="12.75">
      <c r="A36" s="15">
        <v>41308</v>
      </c>
      <c r="C36" s="17">
        <v>-2.729166666666666</v>
      </c>
      <c r="E36" s="21">
        <v>-3.4780555555555552</v>
      </c>
    </row>
    <row r="37" spans="1:5" ht="12.75">
      <c r="A37" s="15">
        <v>41309</v>
      </c>
      <c r="C37" s="17">
        <v>-2.4541666666666675</v>
      </c>
      <c r="E37" s="21">
        <v>-2.9519444444444436</v>
      </c>
    </row>
    <row r="38" spans="1:5" ht="12.75">
      <c r="A38" s="15">
        <v>41310</v>
      </c>
      <c r="C38" s="17">
        <v>-1.5999999999999999</v>
      </c>
      <c r="E38" s="21">
        <v>-2.1105952380952373</v>
      </c>
    </row>
    <row r="39" spans="1:5" ht="12.75">
      <c r="A39" s="15">
        <v>41311</v>
      </c>
      <c r="C39" s="17">
        <v>0.3833333333333333</v>
      </c>
      <c r="D39" s="17">
        <v>-0.8869565217391305</v>
      </c>
      <c r="E39" s="21">
        <v>-0.38344474969474973</v>
      </c>
    </row>
    <row r="40" spans="1:5" ht="12.75">
      <c r="A40" s="15">
        <v>41312</v>
      </c>
      <c r="C40" s="17">
        <v>-2.425</v>
      </c>
      <c r="D40" s="17">
        <v>-2.7499999999999996</v>
      </c>
      <c r="E40" s="21">
        <v>-2.4357142857142864</v>
      </c>
    </row>
    <row r="41" spans="1:5" ht="12.75">
      <c r="A41" s="15">
        <v>41313</v>
      </c>
      <c r="C41" s="17">
        <v>-3.7916666666666665</v>
      </c>
      <c r="D41" s="17">
        <v>-3.1999999999999997</v>
      </c>
      <c r="E41" s="21">
        <v>-3.2202604166666666</v>
      </c>
    </row>
    <row r="42" spans="1:5" ht="12.75">
      <c r="A42" s="15">
        <v>41314</v>
      </c>
      <c r="C42" s="17">
        <v>-4.249999999999999</v>
      </c>
      <c r="D42" s="17">
        <v>-4.575</v>
      </c>
      <c r="E42" s="21">
        <v>-4.889357638888889</v>
      </c>
    </row>
    <row r="43" spans="1:5" ht="12.75">
      <c r="A43" s="15">
        <v>41315</v>
      </c>
      <c r="C43" s="17">
        <v>-4.687500000000001</v>
      </c>
      <c r="D43" s="17">
        <v>-3.9166666666666674</v>
      </c>
      <c r="E43" s="21">
        <v>-5.18515625</v>
      </c>
    </row>
    <row r="44" spans="1:5" ht="12.75">
      <c r="A44" s="15">
        <v>41316</v>
      </c>
      <c r="C44" s="17">
        <v>-2.8208333333333333</v>
      </c>
      <c r="D44" s="17">
        <v>-2.9291666666666667</v>
      </c>
      <c r="E44" s="21">
        <v>-3.4546875000000004</v>
      </c>
    </row>
    <row r="45" spans="1:5" ht="12.75">
      <c r="A45" s="15">
        <v>41317</v>
      </c>
      <c r="C45" s="17">
        <v>-5.5625</v>
      </c>
      <c r="D45" s="17">
        <v>-5.375</v>
      </c>
      <c r="E45" s="21">
        <v>-5.951822916666667</v>
      </c>
    </row>
    <row r="46" spans="1:5" ht="12.75">
      <c r="A46" s="15">
        <v>41318</v>
      </c>
      <c r="C46" s="17">
        <v>-7.408333333333334</v>
      </c>
      <c r="D46" s="17">
        <v>-7.541666666666665</v>
      </c>
      <c r="E46" s="21">
        <v>-7.795401785714286</v>
      </c>
    </row>
    <row r="47" spans="1:5" ht="12.75">
      <c r="A47" s="15">
        <v>41319</v>
      </c>
      <c r="C47" s="17">
        <v>-3.329166666666667</v>
      </c>
      <c r="D47" s="17">
        <v>-3.2208333333333337</v>
      </c>
      <c r="E47" s="21">
        <v>-4.083040674603175</v>
      </c>
    </row>
    <row r="48" spans="1:5" ht="12.75">
      <c r="A48" s="15">
        <v>41320</v>
      </c>
      <c r="C48" s="17">
        <v>-2.5083333333333333</v>
      </c>
      <c r="D48" s="17">
        <v>-2.1791666666666663</v>
      </c>
      <c r="E48" s="21">
        <v>-2.413878676470588</v>
      </c>
    </row>
    <row r="49" spans="1:5" ht="12.75">
      <c r="A49" s="15">
        <v>41321</v>
      </c>
      <c r="C49" s="17">
        <v>-4.266666666666667</v>
      </c>
      <c r="D49" s="17">
        <v>-4.204166666666667</v>
      </c>
      <c r="E49" s="21">
        <v>-4.130392156862745</v>
      </c>
    </row>
    <row r="50" spans="1:5" ht="12.75">
      <c r="A50" s="15">
        <v>41322</v>
      </c>
      <c r="C50" s="17">
        <v>-5.833333333333332</v>
      </c>
      <c r="D50" s="17">
        <v>-5.579166666666665</v>
      </c>
      <c r="E50" s="21">
        <v>-5.637224264705882</v>
      </c>
    </row>
    <row r="51" spans="1:5" ht="12.75">
      <c r="A51" s="15">
        <v>41323</v>
      </c>
      <c r="C51" s="17">
        <v>-9.908333333333333</v>
      </c>
      <c r="E51" s="21">
        <v>-8.939058415032681</v>
      </c>
    </row>
    <row r="52" spans="1:5" ht="12.75">
      <c r="A52" s="15">
        <v>41324</v>
      </c>
      <c r="C52" s="17">
        <v>-12.9625</v>
      </c>
      <c r="E52" s="21">
        <v>-10.862777777777778</v>
      </c>
    </row>
    <row r="53" spans="1:5" ht="12.75">
      <c r="A53" s="15">
        <v>41325</v>
      </c>
      <c r="C53" s="17">
        <v>-8.837500000000004</v>
      </c>
      <c r="E53" s="21">
        <v>-8.46545955882353</v>
      </c>
    </row>
    <row r="54" spans="1:5" ht="12.75">
      <c r="A54" s="15">
        <v>41326</v>
      </c>
      <c r="C54" s="17">
        <v>-4.745833333333333</v>
      </c>
      <c r="D54" s="17">
        <v>-3.8208333333333333</v>
      </c>
      <c r="E54" s="21">
        <v>-5.050490196078431</v>
      </c>
    </row>
    <row r="55" spans="1:5" ht="12.75">
      <c r="A55" s="15">
        <v>41327</v>
      </c>
      <c r="C55" s="17">
        <v>-2.604166666666667</v>
      </c>
      <c r="D55" s="17">
        <v>-2.4625</v>
      </c>
      <c r="E55" s="21">
        <v>-3.1504901960784313</v>
      </c>
    </row>
    <row r="56" spans="1:5" ht="12.75">
      <c r="A56" s="15">
        <v>41328</v>
      </c>
      <c r="C56" s="17">
        <v>-3.6624999999999996</v>
      </c>
      <c r="D56" s="17">
        <v>-3.2291666666666665</v>
      </c>
      <c r="E56" s="21">
        <v>-3.384329044117647</v>
      </c>
    </row>
    <row r="57" spans="1:5" ht="12.75">
      <c r="A57" s="15">
        <v>41329</v>
      </c>
      <c r="C57" s="17">
        <v>-3.3249999999999997</v>
      </c>
      <c r="D57" s="17">
        <v>-3.225</v>
      </c>
      <c r="E57" s="21">
        <v>-3.669424019607844</v>
      </c>
    </row>
    <row r="58" spans="1:5" ht="12.75">
      <c r="A58" s="15">
        <v>41330</v>
      </c>
      <c r="C58" s="17">
        <v>-2.9958333333333336</v>
      </c>
      <c r="D58" s="17">
        <v>-2.783333333333333</v>
      </c>
      <c r="E58" s="21">
        <v>-3.3569321895424835</v>
      </c>
    </row>
    <row r="59" spans="1:5" ht="12.75">
      <c r="A59" s="15">
        <v>41331</v>
      </c>
      <c r="C59" s="17">
        <v>-4.233333333333333</v>
      </c>
      <c r="D59" s="17">
        <v>-3.5333333333333328</v>
      </c>
      <c r="E59" s="21">
        <v>-4.436049679487181</v>
      </c>
    </row>
    <row r="60" spans="1:5" ht="12.75">
      <c r="A60" s="15">
        <v>41332</v>
      </c>
      <c r="C60" s="17">
        <v>-4.341666666666668</v>
      </c>
      <c r="D60" s="17">
        <v>-4.533333333333334</v>
      </c>
      <c r="E60" s="21">
        <v>-4.917048611111111</v>
      </c>
    </row>
    <row r="61" spans="1:5" ht="12.75">
      <c r="A61" s="15">
        <v>41333</v>
      </c>
      <c r="C61" s="17">
        <v>-7.416666666666664</v>
      </c>
      <c r="D61" s="17">
        <v>-4.816666666666668</v>
      </c>
      <c r="E61" s="21">
        <v>-6.549665032679738</v>
      </c>
    </row>
    <row r="62" spans="1:5" ht="12.75">
      <c r="A62" s="15">
        <v>41334</v>
      </c>
      <c r="C62" s="17">
        <v>-4.3374999999999995</v>
      </c>
      <c r="D62" s="17">
        <v>-3.345833333333333</v>
      </c>
      <c r="E62" s="21">
        <v>-3.656158088235294</v>
      </c>
    </row>
    <row r="63" spans="1:5" ht="12.75">
      <c r="A63" s="15">
        <v>41335</v>
      </c>
      <c r="C63" s="17">
        <v>-5.645833333333333</v>
      </c>
      <c r="D63" s="17">
        <v>-5.4375</v>
      </c>
      <c r="E63" s="21">
        <v>-4.783394607843138</v>
      </c>
    </row>
    <row r="64" spans="1:5" ht="12.75">
      <c r="A64" s="15">
        <v>41336</v>
      </c>
      <c r="C64" s="17">
        <v>-7.675</v>
      </c>
      <c r="D64" s="17">
        <v>-6.408333333333334</v>
      </c>
      <c r="E64" s="21">
        <v>-6.70716911764706</v>
      </c>
    </row>
    <row r="65" spans="1:5" ht="12.75">
      <c r="A65" s="15">
        <v>41337</v>
      </c>
      <c r="C65" s="17">
        <v>-12.691666666666665</v>
      </c>
      <c r="D65" s="17">
        <v>-10.504166666666665</v>
      </c>
      <c r="E65" s="21">
        <v>-10.99674223856209</v>
      </c>
    </row>
    <row r="66" spans="1:5" ht="12.75">
      <c r="A66" s="15">
        <v>41338</v>
      </c>
      <c r="C66" s="17">
        <v>-18.587499999999995</v>
      </c>
      <c r="D66" s="17">
        <v>-19.266666666666666</v>
      </c>
      <c r="E66" s="21">
        <v>-15.501024305555555</v>
      </c>
    </row>
    <row r="67" spans="1:5" ht="12.75">
      <c r="A67" s="15">
        <v>41339</v>
      </c>
      <c r="C67" s="17">
        <v>-16.529166666666665</v>
      </c>
      <c r="D67" s="17">
        <v>-16.079166666666666</v>
      </c>
      <c r="E67" s="21">
        <v>-15.97138888888889</v>
      </c>
    </row>
    <row r="68" spans="1:5" ht="12.75">
      <c r="A68" s="15">
        <v>41340</v>
      </c>
      <c r="C68" s="17">
        <v>-17.879166666666663</v>
      </c>
      <c r="D68" s="17">
        <v>-15.637500000000001</v>
      </c>
      <c r="E68" s="21">
        <v>-17.33861111111111</v>
      </c>
    </row>
    <row r="69" spans="1:5" ht="12.75">
      <c r="A69" s="15">
        <v>41341</v>
      </c>
      <c r="C69" s="17">
        <v>-17.7125</v>
      </c>
      <c r="D69" s="17">
        <v>-11.329166666666667</v>
      </c>
      <c r="E69" s="21">
        <v>-13.039965782787474</v>
      </c>
    </row>
    <row r="70" spans="1:5" ht="12.75">
      <c r="A70" s="15">
        <v>41342</v>
      </c>
      <c r="C70" s="17">
        <v>-9.379166666666666</v>
      </c>
      <c r="D70" s="17">
        <v>-5.633333333333333</v>
      </c>
      <c r="E70" s="21">
        <v>-7.500245098039215</v>
      </c>
    </row>
    <row r="71" spans="1:5" ht="12.75">
      <c r="A71" s="15">
        <v>41343</v>
      </c>
      <c r="C71" s="17">
        <v>-4.379166666666667</v>
      </c>
      <c r="D71" s="17">
        <v>-3.2708333333333335</v>
      </c>
      <c r="E71" s="21">
        <v>-3.5899509803921568</v>
      </c>
    </row>
    <row r="72" spans="1:5" ht="12.75">
      <c r="A72" s="15">
        <v>41344</v>
      </c>
      <c r="C72" s="17">
        <v>-2.095652173913044</v>
      </c>
      <c r="D72" s="17">
        <v>-2.2833333333333337</v>
      </c>
      <c r="E72" s="21">
        <v>-2.245251225490196</v>
      </c>
    </row>
    <row r="73" spans="1:5" ht="12.75">
      <c r="A73" s="15">
        <v>41345</v>
      </c>
      <c r="C73" s="17">
        <v>-2.3041666666666663</v>
      </c>
      <c r="D73" s="17">
        <v>-2.4833333333333334</v>
      </c>
      <c r="E73" s="21">
        <v>-2.3628063725490196</v>
      </c>
    </row>
    <row r="74" spans="1:5" ht="12.75">
      <c r="A74" s="15">
        <v>41346</v>
      </c>
      <c r="C74" s="17">
        <v>-2.7416666666666667</v>
      </c>
      <c r="D74" s="17">
        <v>-2.6083333333333334</v>
      </c>
      <c r="E74" s="21">
        <v>-2.5119791666666673</v>
      </c>
    </row>
    <row r="75" spans="1:5" ht="12.75">
      <c r="A75" s="15">
        <v>41347</v>
      </c>
      <c r="C75" s="17">
        <v>-4.241666666666666</v>
      </c>
      <c r="D75" s="17">
        <v>-4.85</v>
      </c>
      <c r="E75" s="21">
        <v>-4.095220588235295</v>
      </c>
    </row>
    <row r="76" spans="1:5" ht="12.75">
      <c r="A76" s="15">
        <v>41348</v>
      </c>
      <c r="C76" s="17">
        <v>-3.941666666666666</v>
      </c>
      <c r="D76" s="17">
        <v>-3.850000000000001</v>
      </c>
      <c r="E76" s="21">
        <v>-3.9452665441176467</v>
      </c>
    </row>
    <row r="77" spans="1:5" ht="12.75">
      <c r="A77" s="15">
        <v>41349</v>
      </c>
      <c r="C77" s="17">
        <v>-3.529166666666667</v>
      </c>
      <c r="D77" s="17">
        <v>-3.6208333333333336</v>
      </c>
      <c r="E77" s="21">
        <v>-3.6443627450980394</v>
      </c>
    </row>
    <row r="78" spans="1:5" ht="12.75">
      <c r="A78" s="15">
        <v>41350</v>
      </c>
      <c r="C78" s="17">
        <v>-3.995833333333333</v>
      </c>
      <c r="D78" s="17">
        <v>-2.9500000000000006</v>
      </c>
      <c r="E78" s="21">
        <v>-3.6659313725490192</v>
      </c>
    </row>
    <row r="79" spans="1:5" ht="12.75">
      <c r="A79" s="15">
        <v>41351</v>
      </c>
      <c r="C79" s="17">
        <v>-5.845833333333334</v>
      </c>
      <c r="D79" s="17">
        <v>-5.695833333333334</v>
      </c>
      <c r="E79" s="21">
        <v>-5.2067555147058835</v>
      </c>
    </row>
    <row r="80" spans="1:5" ht="12.75">
      <c r="A80" s="15">
        <v>41352</v>
      </c>
      <c r="C80" s="17">
        <v>-6.1625000000000005</v>
      </c>
      <c r="D80" s="17">
        <v>-6.816666666666667</v>
      </c>
      <c r="E80" s="21">
        <v>-6.211642156862745</v>
      </c>
    </row>
    <row r="81" spans="1:5" ht="12.75">
      <c r="A81" s="15">
        <v>41353</v>
      </c>
      <c r="C81" s="17">
        <v>-5.370833333333334</v>
      </c>
      <c r="D81" s="17">
        <v>-4.545833333333333</v>
      </c>
      <c r="E81" s="21">
        <v>-5.538480392156862</v>
      </c>
    </row>
    <row r="82" spans="1:5" ht="12.75">
      <c r="A82" s="15">
        <v>41354</v>
      </c>
      <c r="C82" s="17">
        <v>-5.295833333333333</v>
      </c>
      <c r="D82" s="17">
        <v>-4.120833333333333</v>
      </c>
      <c r="E82" s="21">
        <v>-5.949080882352942</v>
      </c>
    </row>
    <row r="83" spans="1:5" ht="12.75">
      <c r="A83" s="15">
        <v>41355</v>
      </c>
      <c r="C83" s="17">
        <v>-11.33333333333333</v>
      </c>
      <c r="D83" s="17">
        <v>-7.529166666666666</v>
      </c>
      <c r="E83" s="21">
        <v>-8.747107843137256</v>
      </c>
    </row>
    <row r="84" spans="1:5" ht="12.75">
      <c r="A84" s="15">
        <v>41356</v>
      </c>
      <c r="C84" s="17">
        <v>-7.416666666666665</v>
      </c>
      <c r="D84" s="17">
        <v>-4.779166666666668</v>
      </c>
      <c r="E84" s="21">
        <v>-5.831479779411765</v>
      </c>
    </row>
    <row r="85" spans="1:5" ht="12.75">
      <c r="A85" s="15">
        <v>41357</v>
      </c>
      <c r="C85" s="17">
        <v>-3.9250000000000003</v>
      </c>
      <c r="D85" s="17">
        <v>-2.608333333333333</v>
      </c>
      <c r="E85" s="21">
        <v>-3.945833333333333</v>
      </c>
    </row>
    <row r="86" spans="1:5" ht="12.75">
      <c r="A86" s="15">
        <v>41358</v>
      </c>
      <c r="C86" s="17">
        <v>-2.9625000000000004</v>
      </c>
      <c r="D86" s="17">
        <v>-2.583333333333333</v>
      </c>
      <c r="E86" s="21">
        <v>-2.849387254901961</v>
      </c>
    </row>
    <row r="87" spans="1:5" ht="12.75">
      <c r="A87" s="15">
        <v>41359</v>
      </c>
      <c r="C87" s="17">
        <v>-3.458333333333334</v>
      </c>
      <c r="D87" s="17">
        <v>-2.408333333333333</v>
      </c>
      <c r="E87" s="21">
        <v>-3.419761029411765</v>
      </c>
    </row>
    <row r="88" spans="1:5" ht="12.75">
      <c r="A88" s="15">
        <v>41360</v>
      </c>
      <c r="C88" s="17">
        <v>-4.7</v>
      </c>
      <c r="D88" s="17">
        <v>-4.145833333333334</v>
      </c>
      <c r="E88" s="21">
        <v>-4.732598039215687</v>
      </c>
    </row>
    <row r="89" spans="1:5" ht="12.75">
      <c r="A89" s="15">
        <v>41361</v>
      </c>
      <c r="C89" s="17">
        <v>-4.629166666666667</v>
      </c>
      <c r="D89" s="17">
        <v>-4.158333333333333</v>
      </c>
      <c r="E89" s="21">
        <v>-4.634589460784313</v>
      </c>
    </row>
    <row r="90" spans="1:5" ht="12.75">
      <c r="A90" s="15">
        <v>41362</v>
      </c>
      <c r="C90" s="17">
        <v>-3.608333333333334</v>
      </c>
      <c r="D90" s="17">
        <v>-3.1750000000000003</v>
      </c>
      <c r="E90" s="21">
        <v>-3.836519607843137</v>
      </c>
    </row>
    <row r="91" spans="1:5" ht="12.75">
      <c r="A91" s="15">
        <v>41363</v>
      </c>
      <c r="C91" s="17">
        <v>-3.5833333333333326</v>
      </c>
      <c r="D91" s="17">
        <v>-3.2249999999999996</v>
      </c>
      <c r="E91" s="21">
        <v>-3.3448069852941167</v>
      </c>
    </row>
    <row r="92" spans="1:5" ht="12.75">
      <c r="A92" s="15">
        <v>41364</v>
      </c>
      <c r="C92" s="17">
        <v>-3.270833333333334</v>
      </c>
      <c r="D92" s="17">
        <v>-2.954166666666667</v>
      </c>
      <c r="E92" s="21">
        <v>-3.7982996323529417</v>
      </c>
    </row>
    <row r="93" spans="1:5" ht="12.75">
      <c r="A93" s="15">
        <v>41365</v>
      </c>
      <c r="C93" s="17">
        <v>-3.9458333333333333</v>
      </c>
      <c r="D93" s="17">
        <v>-2.983333333333334</v>
      </c>
      <c r="E93" s="21">
        <v>-3.886810661764706</v>
      </c>
    </row>
    <row r="94" spans="1:5" ht="12.75">
      <c r="A94" s="15">
        <v>41366</v>
      </c>
      <c r="C94" s="17">
        <v>-2.525</v>
      </c>
      <c r="D94" s="17">
        <v>-2.7416666666666667</v>
      </c>
      <c r="E94" s="21">
        <v>-2.6840686274509804</v>
      </c>
    </row>
    <row r="95" spans="1:5" ht="12.75">
      <c r="A95" s="15">
        <v>41367</v>
      </c>
      <c r="C95" s="17">
        <v>-4.316666666666666</v>
      </c>
      <c r="D95" s="17">
        <v>-3.641666666666666</v>
      </c>
      <c r="E95" s="21">
        <v>-3.90249693627451</v>
      </c>
    </row>
    <row r="96" spans="1:5" ht="12.75">
      <c r="A96" s="15">
        <v>41368</v>
      </c>
      <c r="C96" s="17">
        <v>-3.779166666666667</v>
      </c>
      <c r="D96" s="17">
        <v>-3.379166666666667</v>
      </c>
      <c r="E96" s="21">
        <v>-3.6488541666666667</v>
      </c>
    </row>
    <row r="97" spans="1:5" ht="12.75">
      <c r="A97" s="15">
        <v>41369</v>
      </c>
      <c r="C97" s="17">
        <v>-2.9166666666666674</v>
      </c>
      <c r="D97" s="17">
        <v>-3.4125</v>
      </c>
      <c r="E97" s="21">
        <v>-2.896354166666667</v>
      </c>
    </row>
    <row r="98" spans="1:5" ht="12.75">
      <c r="A98" s="15">
        <v>41370</v>
      </c>
      <c r="C98" s="17">
        <v>-3.9458333333333333</v>
      </c>
      <c r="D98" s="17">
        <v>-4.554166666666666</v>
      </c>
      <c r="E98" s="21">
        <v>-3.544010416666667</v>
      </c>
    </row>
    <row r="99" spans="1:5" ht="12.75">
      <c r="A99" s="15">
        <v>41371</v>
      </c>
      <c r="C99" s="17">
        <v>-6.804166666666668</v>
      </c>
      <c r="D99" s="17">
        <v>-7.541666666666665</v>
      </c>
      <c r="E99" s="21">
        <v>-7.067447916666668</v>
      </c>
    </row>
    <row r="100" spans="1:5" ht="12.75">
      <c r="A100" s="15">
        <v>41372</v>
      </c>
      <c r="C100" s="17">
        <v>-10.270833333333334</v>
      </c>
      <c r="D100" s="17">
        <v>-6.991666666666666</v>
      </c>
      <c r="E100" s="21">
        <v>-8.772135416666664</v>
      </c>
    </row>
    <row r="101" spans="1:5" ht="12.75">
      <c r="A101" s="15">
        <v>41373</v>
      </c>
      <c r="C101" s="17">
        <v>-12.095833333333333</v>
      </c>
      <c r="D101" s="17">
        <v>-9.812500000000002</v>
      </c>
      <c r="E101" s="21">
        <v>-9.855500992063492</v>
      </c>
    </row>
    <row r="102" spans="1:5" ht="12.75">
      <c r="A102" s="15">
        <v>41374</v>
      </c>
      <c r="C102" s="17">
        <v>-17.962499999999995</v>
      </c>
      <c r="D102" s="17">
        <v>-16.545833333333334</v>
      </c>
      <c r="E102" s="21">
        <v>-16.128159722222225</v>
      </c>
    </row>
    <row r="103" spans="1:5" ht="12.75">
      <c r="A103" s="15">
        <v>41375</v>
      </c>
      <c r="C103" s="17">
        <v>-18.09166666666667</v>
      </c>
      <c r="D103" s="17">
        <v>-17.4125</v>
      </c>
      <c r="E103" s="21">
        <v>-15.484015376984125</v>
      </c>
    </row>
    <row r="104" spans="1:5" ht="12.75">
      <c r="A104" s="15">
        <v>41376</v>
      </c>
      <c r="C104" s="17">
        <v>-7</v>
      </c>
      <c r="D104" s="17">
        <v>-11.129166666666665</v>
      </c>
      <c r="E104" s="21">
        <v>-9.672275641025642</v>
      </c>
    </row>
    <row r="105" spans="1:5" ht="12.75">
      <c r="A105" s="15">
        <v>41377</v>
      </c>
      <c r="C105" s="17">
        <v>-5.6000000000000005</v>
      </c>
      <c r="D105" s="17">
        <v>-6.313043478260869</v>
      </c>
      <c r="E105" s="21">
        <v>-6.653460775335776</v>
      </c>
    </row>
    <row r="106" spans="1:5" ht="12.75">
      <c r="A106" s="15">
        <v>41378</v>
      </c>
      <c r="C106" s="17">
        <v>-5.645833333333335</v>
      </c>
      <c r="D106" s="17">
        <v>-3.9</v>
      </c>
      <c r="E106" s="21">
        <v>-4.94551282051282</v>
      </c>
    </row>
    <row r="107" spans="1:5" ht="12.75">
      <c r="A107" s="15">
        <v>41379</v>
      </c>
      <c r="C107" s="17">
        <v>-4.783333333333335</v>
      </c>
      <c r="D107" s="17">
        <v>-3.8541666666666665</v>
      </c>
      <c r="E107" s="21">
        <v>-3.735737179487179</v>
      </c>
    </row>
    <row r="108" spans="1:5" ht="12.75">
      <c r="A108" s="15">
        <v>41380</v>
      </c>
      <c r="C108" s="17">
        <v>-2.954166666666667</v>
      </c>
      <c r="D108" s="17">
        <v>-2.9333333333333336</v>
      </c>
      <c r="E108" s="21">
        <v>-2.772596153846154</v>
      </c>
    </row>
    <row r="109" spans="1:5" ht="12.75">
      <c r="A109" s="15">
        <v>41381</v>
      </c>
      <c r="C109" s="17">
        <v>-4.970833333333333</v>
      </c>
      <c r="D109" s="17">
        <v>-5.0625</v>
      </c>
      <c r="E109" s="21">
        <v>-4.532039835164835</v>
      </c>
    </row>
    <row r="110" spans="1:5" ht="12.75">
      <c r="A110" s="15">
        <v>41382</v>
      </c>
      <c r="C110" s="17">
        <v>-2.8125</v>
      </c>
      <c r="D110" s="17">
        <v>-2.8</v>
      </c>
      <c r="E110" s="21">
        <v>-1.1592948717948717</v>
      </c>
    </row>
    <row r="111" spans="1:5" ht="12.75">
      <c r="A111" s="15">
        <v>41383</v>
      </c>
      <c r="C111" s="17">
        <v>-1.575</v>
      </c>
      <c r="D111" s="17">
        <v>-1.7374999999999996</v>
      </c>
      <c r="E111" s="21">
        <v>-1.6094093406593402</v>
      </c>
    </row>
    <row r="112" spans="1:5" ht="12.75">
      <c r="A112" s="15">
        <v>41384</v>
      </c>
      <c r="C112" s="17">
        <v>-4.749999999999999</v>
      </c>
      <c r="D112" s="17">
        <v>-7.137499999999999</v>
      </c>
      <c r="E112" s="21">
        <v>-5.009909188034187</v>
      </c>
    </row>
    <row r="113" spans="1:5" ht="12.75">
      <c r="A113" s="15">
        <v>41385</v>
      </c>
      <c r="C113" s="17">
        <v>-4.7375</v>
      </c>
      <c r="D113" s="17">
        <v>-5.029166666666667</v>
      </c>
      <c r="E113" s="21">
        <v>-4.133653846153846</v>
      </c>
    </row>
    <row r="114" spans="1:5" ht="12.75">
      <c r="A114" s="15">
        <v>41386</v>
      </c>
      <c r="C114" s="17">
        <v>-4.554166666666668</v>
      </c>
      <c r="D114" s="17">
        <v>-1.9999999999999998</v>
      </c>
      <c r="E114" s="21">
        <v>-3.483279914529915</v>
      </c>
    </row>
    <row r="115" spans="1:5" ht="12.75">
      <c r="A115" s="15">
        <v>41387</v>
      </c>
      <c r="C115" s="17">
        <v>-3.466666666666667</v>
      </c>
      <c r="D115" s="17">
        <v>-2.0708333333333333</v>
      </c>
      <c r="E115" s="21">
        <v>-2.9135760073260073</v>
      </c>
    </row>
    <row r="116" spans="1:5" ht="12.75">
      <c r="A116" s="15">
        <v>41388</v>
      </c>
      <c r="C116" s="17">
        <v>-5.233333333333333</v>
      </c>
      <c r="D116" s="17">
        <v>-2.183333333333333</v>
      </c>
      <c r="E116" s="21">
        <v>-3.4871565934065925</v>
      </c>
    </row>
    <row r="117" spans="1:5" ht="12.75">
      <c r="A117" s="15">
        <v>41389</v>
      </c>
      <c r="C117" s="17">
        <v>-7.975000000000001</v>
      </c>
      <c r="D117" s="17">
        <v>-4.379166666666667</v>
      </c>
      <c r="E117" s="21">
        <v>-5.249656593406593</v>
      </c>
    </row>
    <row r="118" spans="1:5" ht="12.75">
      <c r="A118" s="15">
        <v>41390</v>
      </c>
      <c r="C118" s="17">
        <v>-3.941666666666665</v>
      </c>
      <c r="D118" s="17">
        <v>-3.670833333333332</v>
      </c>
      <c r="E118" s="21">
        <v>-3.3833295177045173</v>
      </c>
    </row>
    <row r="119" spans="1:5" ht="12.75">
      <c r="A119" s="15">
        <v>41391</v>
      </c>
      <c r="C119" s="17">
        <v>-2.4874999999999994</v>
      </c>
      <c r="D119" s="17">
        <v>-2.2583333333333333</v>
      </c>
      <c r="E119" s="21">
        <v>-2.104212454212454</v>
      </c>
    </row>
    <row r="120" spans="1:5" ht="12.75">
      <c r="A120" s="15">
        <v>41392</v>
      </c>
      <c r="C120" s="17">
        <v>-3.6749999999999994</v>
      </c>
      <c r="D120" s="17">
        <v>-3.15</v>
      </c>
      <c r="E120" s="21">
        <v>-3.1858974358974366</v>
      </c>
    </row>
    <row r="121" spans="1:5" ht="12.75">
      <c r="A121" s="15">
        <v>41393</v>
      </c>
      <c r="C121" s="17">
        <v>-1.7916666666666663</v>
      </c>
      <c r="D121" s="17">
        <v>-1.5666666666666664</v>
      </c>
      <c r="E121" s="21">
        <v>-1.5278846153846155</v>
      </c>
    </row>
    <row r="122" spans="1:5" ht="12.75">
      <c r="A122" s="15">
        <v>41394</v>
      </c>
      <c r="C122" s="17">
        <v>-3.016666666666666</v>
      </c>
      <c r="D122" s="17">
        <v>-2.1041666666666665</v>
      </c>
      <c r="E122" s="21">
        <v>-2.3659531440781443</v>
      </c>
    </row>
    <row r="123" spans="1:5" ht="12.75">
      <c r="A123" s="15">
        <v>41395</v>
      </c>
      <c r="C123" s="17">
        <v>-3.2916666666666665</v>
      </c>
      <c r="D123" s="17">
        <v>-2.8708333333333336</v>
      </c>
      <c r="E123" s="21">
        <v>-2.7580128205128207</v>
      </c>
    </row>
    <row r="124" spans="1:5" ht="12.75">
      <c r="A124" s="15">
        <v>41396</v>
      </c>
      <c r="C124" s="17">
        <v>-4.6875</v>
      </c>
      <c r="D124" s="17">
        <v>-4.633333333333334</v>
      </c>
      <c r="E124" s="21">
        <v>-3.4292200854700856</v>
      </c>
    </row>
    <row r="125" spans="1:5" ht="12.75">
      <c r="A125" s="15">
        <v>41397</v>
      </c>
      <c r="C125" s="17">
        <v>-3.0875</v>
      </c>
      <c r="D125" s="17">
        <v>-3.2874999999999996</v>
      </c>
      <c r="E125" s="21">
        <v>-3.0131944444444447</v>
      </c>
    </row>
    <row r="126" spans="1:5" ht="12.75">
      <c r="A126" s="15">
        <v>41398</v>
      </c>
      <c r="C126" s="17">
        <v>-3.204166666666666</v>
      </c>
      <c r="D126" s="17">
        <v>-1.8666666666666671</v>
      </c>
      <c r="E126" s="21">
        <v>-1.8507575757575758</v>
      </c>
    </row>
    <row r="127" spans="1:5" ht="12.75">
      <c r="A127" s="15">
        <v>41399</v>
      </c>
      <c r="C127" s="17">
        <v>-4.0041666666666655</v>
      </c>
      <c r="D127" s="17">
        <v>-2.4875</v>
      </c>
      <c r="E127" s="21">
        <v>-2.304924242424242</v>
      </c>
    </row>
    <row r="128" spans="1:5" ht="12.75">
      <c r="A128" s="15">
        <v>41400</v>
      </c>
      <c r="C128" s="17">
        <v>-3.9083333333333328</v>
      </c>
      <c r="D128" s="17">
        <v>-3.6999999999999997</v>
      </c>
      <c r="E128" s="21">
        <v>-3.2037878787878795</v>
      </c>
    </row>
    <row r="129" spans="1:5" ht="12.75">
      <c r="A129" s="15">
        <v>41401</v>
      </c>
      <c r="C129" s="17">
        <v>-5.699999999999999</v>
      </c>
      <c r="D129" s="17">
        <v>-5.483333333333333</v>
      </c>
      <c r="E129" s="21">
        <v>-5.192727272727272</v>
      </c>
    </row>
    <row r="130" spans="1:5" ht="12.75">
      <c r="A130" s="15">
        <v>41402</v>
      </c>
      <c r="C130" s="17">
        <v>-7.912499999999999</v>
      </c>
      <c r="D130" s="17">
        <v>-6.7124999999999995</v>
      </c>
      <c r="E130" s="21">
        <v>-6.781818181818181</v>
      </c>
    </row>
    <row r="131" spans="1:5" ht="12.75">
      <c r="A131" s="15">
        <v>41403</v>
      </c>
      <c r="C131" s="17">
        <v>-3.633333333333334</v>
      </c>
      <c r="D131" s="17">
        <v>-2.5833333333333335</v>
      </c>
      <c r="E131" s="21">
        <v>-2.4643560606060615</v>
      </c>
    </row>
    <row r="132" spans="1:5" ht="12.75">
      <c r="A132" s="15">
        <v>41404</v>
      </c>
      <c r="C132" s="17">
        <v>-2.5291666666666663</v>
      </c>
      <c r="D132" s="17">
        <v>-1.6624999999999996</v>
      </c>
      <c r="E132" s="21">
        <v>-1.7461742424242424</v>
      </c>
    </row>
    <row r="133" spans="1:5" ht="12.75">
      <c r="A133" s="15">
        <v>41405</v>
      </c>
      <c r="C133" s="17">
        <v>-2.933333333333333</v>
      </c>
      <c r="D133" s="17">
        <v>-1.8166666666666667</v>
      </c>
      <c r="E133" s="21">
        <v>-1.8071969696969699</v>
      </c>
    </row>
    <row r="134" spans="1:5" ht="12.75">
      <c r="A134" s="15">
        <v>41406</v>
      </c>
      <c r="C134" s="17">
        <v>-2.9333333333333336</v>
      </c>
      <c r="D134" s="17">
        <v>-1.7833333333333334</v>
      </c>
      <c r="E134" s="21">
        <v>-2.190909090909091</v>
      </c>
    </row>
    <row r="135" spans="1:5" ht="12.75">
      <c r="A135" s="15">
        <v>41407</v>
      </c>
      <c r="C135" s="17">
        <v>-3.354166666666666</v>
      </c>
      <c r="D135" s="17">
        <v>-2.275000000000001</v>
      </c>
      <c r="E135" s="21">
        <v>-2.5280303030303033</v>
      </c>
    </row>
    <row r="136" spans="1:5" ht="12.75">
      <c r="A136" s="15">
        <v>41408</v>
      </c>
      <c r="C136" s="17">
        <v>-4.478260869565218</v>
      </c>
      <c r="D136" s="17">
        <v>-3.195833333333333</v>
      </c>
      <c r="E136" s="21">
        <v>-2.9602588383838384</v>
      </c>
    </row>
    <row r="137" spans="1:5" ht="12.75">
      <c r="A137" s="15">
        <v>41409</v>
      </c>
      <c r="D137" s="17">
        <v>-1.4124999999999996</v>
      </c>
      <c r="E137" s="21">
        <v>-1.5844065656565656</v>
      </c>
    </row>
    <row r="138" spans="1:5" ht="12.75">
      <c r="A138" s="15">
        <v>41410</v>
      </c>
      <c r="C138" s="17">
        <v>-3.5083333333333333</v>
      </c>
      <c r="D138" s="17">
        <v>-3.0583333333333336</v>
      </c>
      <c r="E138" s="21">
        <v>-2.3125000000000004</v>
      </c>
    </row>
    <row r="139" spans="1:5" ht="12.75">
      <c r="A139" s="15">
        <v>41411</v>
      </c>
      <c r="C139" s="17">
        <v>-4.3</v>
      </c>
      <c r="D139" s="17">
        <v>-3.854166666666666</v>
      </c>
      <c r="E139" s="21">
        <v>-3.586458333333334</v>
      </c>
    </row>
    <row r="140" spans="1:5" ht="12.75">
      <c r="A140" s="15">
        <v>41412</v>
      </c>
      <c r="C140" s="17">
        <v>-3.383333333333333</v>
      </c>
      <c r="D140" s="17">
        <v>-4.679166666666666</v>
      </c>
      <c r="E140" s="21">
        <v>-3.4159406565656565</v>
      </c>
    </row>
    <row r="141" spans="1:5" ht="12.75">
      <c r="A141" s="15">
        <v>41413</v>
      </c>
      <c r="C141" s="17">
        <v>-4.550000000000001</v>
      </c>
      <c r="D141" s="17">
        <v>-4.904166666666667</v>
      </c>
      <c r="E141" s="21">
        <v>-3.957260101010101</v>
      </c>
    </row>
    <row r="142" spans="1:5" ht="12.75">
      <c r="A142" s="15">
        <v>41414</v>
      </c>
      <c r="C142" s="17">
        <v>-4.804166666666667</v>
      </c>
      <c r="D142" s="17">
        <v>-5.995833333333334</v>
      </c>
      <c r="E142" s="21">
        <v>-4.43030303030303</v>
      </c>
    </row>
    <row r="143" spans="1:5" ht="12.75">
      <c r="A143" s="15">
        <v>41415</v>
      </c>
      <c r="C143" s="17">
        <v>-3.6291666666666664</v>
      </c>
      <c r="D143" s="17">
        <v>-3.8375</v>
      </c>
      <c r="E143" s="21">
        <v>-3.801609848484849</v>
      </c>
    </row>
    <row r="144" spans="1:5" ht="12.75">
      <c r="A144" s="15">
        <v>41416</v>
      </c>
      <c r="C144" s="17">
        <v>-2.658333333333333</v>
      </c>
      <c r="D144" s="17">
        <v>-2.795833333333334</v>
      </c>
      <c r="E144" s="21">
        <v>-2.8458017676767677</v>
      </c>
    </row>
    <row r="145" spans="1:5" ht="12.75">
      <c r="A145" s="15">
        <v>41417</v>
      </c>
      <c r="C145" s="17">
        <v>-1.8958333333333328</v>
      </c>
      <c r="D145" s="17">
        <v>-2.354166666666667</v>
      </c>
      <c r="E145" s="21">
        <v>-2.215625</v>
      </c>
    </row>
    <row r="146" spans="1:5" ht="12.75">
      <c r="A146" s="15">
        <v>41418</v>
      </c>
      <c r="C146" s="17">
        <v>-1.55</v>
      </c>
      <c r="D146" s="17">
        <v>-1.208333333333333</v>
      </c>
      <c r="E146" s="21">
        <v>-1.3352831196581196</v>
      </c>
    </row>
    <row r="147" spans="1:5" ht="12.75">
      <c r="A147" s="15">
        <v>41419</v>
      </c>
      <c r="C147" s="17">
        <v>-3.225000000000001</v>
      </c>
      <c r="D147" s="17">
        <v>-3.391666666666667</v>
      </c>
      <c r="E147" s="21">
        <v>-3.017948717948718</v>
      </c>
    </row>
    <row r="148" spans="1:5" ht="12.75">
      <c r="A148" s="15">
        <v>41420</v>
      </c>
      <c r="C148" s="17">
        <v>-3.404166666666667</v>
      </c>
      <c r="D148" s="17">
        <v>-4.758333333333333</v>
      </c>
      <c r="E148" s="21">
        <v>-3.6518963675213674</v>
      </c>
    </row>
    <row r="149" spans="1:5" ht="12.75">
      <c r="A149" s="15">
        <v>41421</v>
      </c>
      <c r="C149" s="17">
        <v>-3.670833333333334</v>
      </c>
      <c r="D149" s="17">
        <v>-4.083333333333333</v>
      </c>
      <c r="E149" s="21">
        <v>-3.8878205128205128</v>
      </c>
    </row>
    <row r="150" spans="1:5" ht="12.75">
      <c r="A150" s="15">
        <v>41422</v>
      </c>
      <c r="C150" s="17">
        <v>-4.770833333333334</v>
      </c>
      <c r="D150" s="17">
        <v>-5.724999999999999</v>
      </c>
      <c r="E150" s="21">
        <v>-4.719551282051282</v>
      </c>
    </row>
    <row r="151" spans="1:5" ht="12.75">
      <c r="A151" s="15">
        <v>41423</v>
      </c>
      <c r="C151" s="17">
        <v>-3.970833333333333</v>
      </c>
      <c r="D151" s="17">
        <v>-3.537499999999999</v>
      </c>
      <c r="E151" s="21">
        <v>-3.7129273504273503</v>
      </c>
    </row>
    <row r="152" spans="1:5" ht="12.75">
      <c r="A152" s="15">
        <v>41424</v>
      </c>
      <c r="C152" s="17">
        <v>-3.4916666666666667</v>
      </c>
      <c r="D152" s="17">
        <v>-3.9458333333333333</v>
      </c>
      <c r="E152" s="21">
        <v>-3.1725694444444437</v>
      </c>
    </row>
    <row r="153" spans="1:5" ht="12.75">
      <c r="A153" s="15">
        <v>41425</v>
      </c>
      <c r="C153" s="17">
        <v>-4.575</v>
      </c>
      <c r="D153" s="17">
        <v>-5.7250000000000005</v>
      </c>
      <c r="E153" s="21">
        <v>-3.6652777777777774</v>
      </c>
    </row>
    <row r="154" spans="1:5" ht="12.75">
      <c r="A154" s="15">
        <v>41426</v>
      </c>
      <c r="C154" s="17">
        <v>-1.7499999999999998</v>
      </c>
      <c r="D154" s="17">
        <v>-2.1333333333333333</v>
      </c>
      <c r="E154" s="21">
        <v>-1.754513888888889</v>
      </c>
    </row>
    <row r="155" spans="1:5" ht="12.75">
      <c r="A155" s="15">
        <v>41427</v>
      </c>
      <c r="C155" s="17">
        <v>-2.0791666666666666</v>
      </c>
      <c r="D155" s="17">
        <v>-2.3666666666666667</v>
      </c>
      <c r="E155" s="21">
        <v>-2.0024305555555557</v>
      </c>
    </row>
    <row r="156" spans="1:5" ht="12.75">
      <c r="A156" s="15">
        <v>41428</v>
      </c>
      <c r="C156" s="17">
        <v>-3.079166666666666</v>
      </c>
      <c r="D156" s="17">
        <v>-3.5999999999999996</v>
      </c>
      <c r="E156" s="21">
        <v>-2.656597222222222</v>
      </c>
    </row>
    <row r="157" spans="1:5" ht="12.75">
      <c r="A157" s="15">
        <v>41429</v>
      </c>
      <c r="C157" s="17">
        <v>-2.716666666666667</v>
      </c>
      <c r="D157" s="17">
        <v>-3.4666666666666663</v>
      </c>
      <c r="E157" s="21">
        <v>-3.2187184343434336</v>
      </c>
    </row>
    <row r="158" spans="1:5" ht="12.75">
      <c r="A158" s="15">
        <v>41430</v>
      </c>
      <c r="C158" s="17">
        <v>-2.845833333333333</v>
      </c>
      <c r="D158" s="17">
        <v>-2.9666666666666672</v>
      </c>
      <c r="E158" s="21">
        <v>-2.9669507575757574</v>
      </c>
    </row>
    <row r="159" spans="1:5" ht="12.75">
      <c r="A159" s="15">
        <v>41431</v>
      </c>
      <c r="C159" s="17">
        <v>-2.5875</v>
      </c>
      <c r="D159" s="17">
        <v>-3.2583333333333333</v>
      </c>
      <c r="E159" s="21">
        <v>-2.7221955128205124</v>
      </c>
    </row>
    <row r="160" spans="1:5" ht="12.75">
      <c r="A160" s="15">
        <v>41432</v>
      </c>
      <c r="C160" s="17">
        <v>-2.3</v>
      </c>
      <c r="D160" s="17">
        <v>-3.116666666666667</v>
      </c>
      <c r="E160" s="21">
        <v>-2.9381410256410265</v>
      </c>
    </row>
    <row r="161" spans="1:5" ht="12.75">
      <c r="A161" s="15">
        <v>41433</v>
      </c>
      <c r="C161" s="17">
        <v>-3.1166666666666667</v>
      </c>
      <c r="D161" s="17">
        <v>-3.6875000000000004</v>
      </c>
      <c r="E161" s="21">
        <v>-3.5070512820512825</v>
      </c>
    </row>
    <row r="162" spans="1:5" ht="12.75">
      <c r="A162" s="15">
        <v>41434</v>
      </c>
      <c r="C162" s="17">
        <v>-2.85</v>
      </c>
      <c r="D162" s="17">
        <v>-4.141666666666667</v>
      </c>
      <c r="E162" s="21">
        <v>-3.068910256410257</v>
      </c>
    </row>
    <row r="163" spans="1:5" ht="12.75">
      <c r="A163" s="15">
        <v>41435</v>
      </c>
      <c r="C163" s="17">
        <v>-3.4125</v>
      </c>
      <c r="D163" s="17">
        <v>-3.991666666666666</v>
      </c>
      <c r="E163" s="21">
        <v>-3.449679487179487</v>
      </c>
    </row>
    <row r="164" spans="1:5" ht="12.75">
      <c r="A164" s="15">
        <v>41436</v>
      </c>
      <c r="C164" s="17">
        <v>-4.870833333333333</v>
      </c>
      <c r="D164" s="17">
        <v>-6.083333333333333</v>
      </c>
      <c r="E164" s="21">
        <v>-4.487903069153069</v>
      </c>
    </row>
    <row r="165" spans="1:5" ht="12.75">
      <c r="A165" s="15">
        <v>41437</v>
      </c>
      <c r="C165" s="17">
        <v>-2.6791666666666667</v>
      </c>
      <c r="D165" s="17">
        <v>-3.3125</v>
      </c>
      <c r="E165" s="21">
        <v>-3.1737980769230774</v>
      </c>
    </row>
    <row r="166" spans="1:5" ht="12.75">
      <c r="A166" s="15">
        <v>41438</v>
      </c>
      <c r="C166" s="17">
        <v>-1.4624999999999997</v>
      </c>
      <c r="D166" s="17">
        <v>-2.0875</v>
      </c>
      <c r="E166" s="21">
        <v>-1.9618093711843712</v>
      </c>
    </row>
    <row r="167" spans="1:5" ht="12.75">
      <c r="A167" s="15">
        <v>41439</v>
      </c>
      <c r="C167" s="17">
        <v>-3.158333333333333</v>
      </c>
      <c r="D167" s="17">
        <v>-4.016666666666667</v>
      </c>
      <c r="E167" s="21">
        <v>-3.0541437728937733</v>
      </c>
    </row>
    <row r="168" spans="1:5" ht="12.75">
      <c r="A168" s="15">
        <v>41440</v>
      </c>
      <c r="C168" s="17">
        <v>-1.8458333333333332</v>
      </c>
      <c r="D168" s="17">
        <v>-2.5708333333333333</v>
      </c>
      <c r="E168" s="21">
        <v>-1.7098214285714282</v>
      </c>
    </row>
    <row r="169" spans="1:5" ht="12.75">
      <c r="A169" s="15">
        <v>41441</v>
      </c>
      <c r="C169" s="17">
        <v>-1.6833333333333336</v>
      </c>
      <c r="D169" s="17">
        <v>-2.0916666666666672</v>
      </c>
      <c r="E169" s="21">
        <v>-1.573214285714286</v>
      </c>
    </row>
    <row r="170" spans="1:5" ht="12.75">
      <c r="A170" s="15">
        <v>41442</v>
      </c>
      <c r="C170" s="17">
        <v>-2.8083333333333336</v>
      </c>
      <c r="D170" s="17">
        <v>-3.6125000000000007</v>
      </c>
      <c r="E170" s="21">
        <v>-2.713690476190477</v>
      </c>
    </row>
    <row r="171" spans="1:5" ht="12.75">
      <c r="A171" s="15">
        <v>41443</v>
      </c>
      <c r="C171" s="17">
        <v>-6.566666666666663</v>
      </c>
      <c r="D171" s="17">
        <v>-6.149999999999999</v>
      </c>
      <c r="E171" s="21">
        <v>-5.072687728937729</v>
      </c>
    </row>
    <row r="172" spans="1:5" ht="12.75">
      <c r="A172" s="15">
        <v>41444</v>
      </c>
      <c r="C172" s="17">
        <v>-7.729166666666668</v>
      </c>
      <c r="D172" s="17">
        <v>-7.779166666666666</v>
      </c>
      <c r="E172" s="21">
        <v>-6.229349816849818</v>
      </c>
    </row>
    <row r="173" spans="1:5" ht="12.75">
      <c r="A173" s="15">
        <v>41445</v>
      </c>
      <c r="C173" s="17">
        <v>-7.541666666666668</v>
      </c>
      <c r="D173" s="17">
        <v>-6.150000000000001</v>
      </c>
      <c r="E173" s="21">
        <v>-5.855860805860806</v>
      </c>
    </row>
    <row r="174" spans="1:5" ht="12.75">
      <c r="A174" s="15">
        <v>41446</v>
      </c>
      <c r="C174" s="17">
        <v>-7.537499999999999</v>
      </c>
      <c r="D174" s="17">
        <v>-6.557894736842106</v>
      </c>
      <c r="E174" s="21">
        <v>-5.624198717948718</v>
      </c>
    </row>
    <row r="175" spans="1:5" ht="12.75">
      <c r="A175" s="15">
        <v>41447</v>
      </c>
      <c r="C175" s="17">
        <v>-2.9625000000000004</v>
      </c>
      <c r="D175" s="17">
        <v>-2.795833333333333</v>
      </c>
      <c r="E175" s="21">
        <v>-2.814983974358974</v>
      </c>
    </row>
    <row r="176" spans="1:5" ht="12.75">
      <c r="A176" s="15">
        <v>41448</v>
      </c>
      <c r="C176" s="17">
        <v>-1.2666666666666666</v>
      </c>
      <c r="D176" s="17">
        <v>-1.4458333333333329</v>
      </c>
      <c r="E176" s="21">
        <v>-1.2038194444444448</v>
      </c>
    </row>
    <row r="177" spans="1:5" ht="12.75">
      <c r="A177" s="15">
        <v>41449</v>
      </c>
      <c r="C177" s="17">
        <v>-1.1458333333333333</v>
      </c>
      <c r="D177" s="17">
        <v>-1.9083333333333339</v>
      </c>
      <c r="E177" s="21">
        <v>-1.414393939393939</v>
      </c>
    </row>
    <row r="178" spans="1:5" ht="12.75">
      <c r="A178" s="15">
        <v>41450</v>
      </c>
      <c r="C178" s="17">
        <v>-2.1375</v>
      </c>
      <c r="E178" s="21">
        <v>-2.0659469696969697</v>
      </c>
    </row>
    <row r="179" spans="1:5" ht="12.75">
      <c r="A179" s="15">
        <v>41451</v>
      </c>
      <c r="C179" s="17">
        <v>-2.941666666666666</v>
      </c>
      <c r="E179" s="21">
        <v>-2.440681818181818</v>
      </c>
    </row>
    <row r="180" spans="1:5" ht="12.75">
      <c r="A180" s="15">
        <v>41452</v>
      </c>
      <c r="C180" s="17">
        <v>-2.8333333333333335</v>
      </c>
      <c r="E180" s="21">
        <v>-3.279772727272727</v>
      </c>
    </row>
    <row r="181" spans="1:5" ht="12.75">
      <c r="A181" s="15">
        <v>41453</v>
      </c>
      <c r="C181" s="17">
        <v>-3.045833333333334</v>
      </c>
      <c r="D181" s="17">
        <v>-3.183333333333334</v>
      </c>
      <c r="E181" s="21">
        <v>-3.022411616161616</v>
      </c>
    </row>
    <row r="182" spans="1:5" ht="12.75">
      <c r="A182" s="15">
        <v>41454</v>
      </c>
      <c r="C182" s="17">
        <v>-2.075</v>
      </c>
      <c r="D182" s="17">
        <v>-2.7000000000000006</v>
      </c>
      <c r="E182" s="21">
        <v>-2.0968750000000003</v>
      </c>
    </row>
    <row r="183" spans="1:5" ht="12.75">
      <c r="A183" s="15">
        <v>41455</v>
      </c>
      <c r="C183" s="17">
        <v>-3.4708333333333337</v>
      </c>
      <c r="D183" s="17">
        <v>-3.258333333333333</v>
      </c>
      <c r="E183" s="21">
        <v>-3.2909455128205125</v>
      </c>
    </row>
    <row r="184" spans="1:5" ht="12.75">
      <c r="A184" s="15">
        <v>41456</v>
      </c>
      <c r="C184" s="17">
        <v>-1.9458333333333335</v>
      </c>
      <c r="D184" s="17">
        <v>-2.8249999999999993</v>
      </c>
      <c r="E184" s="21">
        <v>-2.5697916666666663</v>
      </c>
    </row>
    <row r="185" spans="1:5" ht="12.75">
      <c r="A185" s="15">
        <v>41457</v>
      </c>
      <c r="C185" s="17">
        <v>-3.4625000000000004</v>
      </c>
      <c r="D185" s="17">
        <v>-4.133333333333334</v>
      </c>
      <c r="E185" s="21">
        <v>-3.6551073232323232</v>
      </c>
    </row>
    <row r="186" spans="1:5" ht="12.75">
      <c r="A186" s="15">
        <v>41458</v>
      </c>
      <c r="C186" s="17">
        <v>-1.6083333333333336</v>
      </c>
      <c r="D186" s="17">
        <v>-1.7541666666666664</v>
      </c>
      <c r="E186" s="21">
        <v>-1.9559090909090908</v>
      </c>
    </row>
    <row r="187" spans="1:5" ht="12.75">
      <c r="A187" s="15">
        <v>41459</v>
      </c>
      <c r="C187" s="17">
        <v>-2.079166666666667</v>
      </c>
      <c r="D187" s="17">
        <v>-1.9166666666666667</v>
      </c>
      <c r="E187" s="21">
        <v>-1.8816729797979799</v>
      </c>
    </row>
    <row r="188" spans="1:5" ht="12.75">
      <c r="A188" s="15">
        <v>41460</v>
      </c>
      <c r="C188" s="17">
        <v>-2.141666666666667</v>
      </c>
      <c r="D188" s="17">
        <v>-3.4791666666666665</v>
      </c>
      <c r="E188" s="21">
        <v>-2.2784722222222227</v>
      </c>
    </row>
    <row r="189" spans="1:5" ht="12.75">
      <c r="A189" s="15">
        <v>41461</v>
      </c>
      <c r="C189" s="17">
        <v>-3.4416666666666678</v>
      </c>
      <c r="D189" s="17">
        <v>-5.245833333333333</v>
      </c>
      <c r="E189" s="21">
        <v>-3.2548611111111114</v>
      </c>
    </row>
    <row r="190" spans="1:5" ht="12.75">
      <c r="A190" s="15">
        <v>41462</v>
      </c>
      <c r="C190" s="17">
        <v>-2.795833333333333</v>
      </c>
      <c r="D190" s="17">
        <v>-3.9458333333333333</v>
      </c>
      <c r="E190" s="21">
        <v>-3.063320707070707</v>
      </c>
    </row>
    <row r="191" spans="1:5" ht="12.75">
      <c r="A191" s="15">
        <v>41463</v>
      </c>
      <c r="D191" s="17">
        <v>-3.954166666666666</v>
      </c>
      <c r="E191" s="21">
        <v>-3.8396464646464654</v>
      </c>
    </row>
    <row r="192" spans="1:5" ht="12.75">
      <c r="A192" s="15">
        <v>41464</v>
      </c>
      <c r="D192" s="17">
        <v>-4.691666666666667</v>
      </c>
      <c r="E192" s="21">
        <v>-3.706830808080808</v>
      </c>
    </row>
    <row r="193" spans="1:5" ht="12.75">
      <c r="A193" s="15">
        <v>41465</v>
      </c>
      <c r="D193" s="17">
        <v>-5.054166666666666</v>
      </c>
      <c r="E193" s="21">
        <v>-2.982175925925926</v>
      </c>
    </row>
    <row r="194" spans="1:5" ht="12.75">
      <c r="A194" s="15">
        <v>41466</v>
      </c>
      <c r="D194" s="17">
        <v>-4.387499999999999</v>
      </c>
      <c r="E194" s="21">
        <v>-2.7413888888888884</v>
      </c>
    </row>
    <row r="195" spans="1:5" ht="12.75">
      <c r="A195" s="15">
        <v>41467</v>
      </c>
      <c r="C195" s="17">
        <v>-3.6333333333333333</v>
      </c>
      <c r="D195" s="17">
        <v>-6.108333333333333</v>
      </c>
      <c r="E195" s="21">
        <v>-3.262099358974359</v>
      </c>
    </row>
    <row r="196" spans="1:5" ht="12.75">
      <c r="A196" s="15">
        <v>41468</v>
      </c>
      <c r="C196" s="17">
        <v>-4.925</v>
      </c>
      <c r="D196" s="17">
        <v>-8.654166666666665</v>
      </c>
      <c r="E196" s="21">
        <v>-3.2087096930846926</v>
      </c>
    </row>
    <row r="197" spans="1:5" ht="12.75">
      <c r="A197" s="15">
        <v>41469</v>
      </c>
      <c r="C197" s="17">
        <v>-4.670833333333333</v>
      </c>
      <c r="D197" s="17">
        <v>-5.704166666666667</v>
      </c>
      <c r="E197" s="21">
        <v>-3.320486111111111</v>
      </c>
    </row>
    <row r="198" spans="1:5" ht="12.75">
      <c r="A198" s="15">
        <v>41470</v>
      </c>
      <c r="C198" s="17">
        <v>-3.783333333333333</v>
      </c>
      <c r="D198" s="17">
        <v>-5.3875</v>
      </c>
      <c r="E198" s="21">
        <v>-2.359592490842491</v>
      </c>
    </row>
    <row r="199" spans="1:5" ht="12.75">
      <c r="A199" s="15">
        <v>41471</v>
      </c>
      <c r="C199" s="17">
        <v>-4.258333333333334</v>
      </c>
      <c r="D199" s="17">
        <v>-5.25</v>
      </c>
      <c r="E199" s="21">
        <v>-2.479464285714286</v>
      </c>
    </row>
    <row r="200" spans="1:5" ht="12.75">
      <c r="A200" s="15">
        <v>41472</v>
      </c>
      <c r="C200" s="17">
        <v>-4.125</v>
      </c>
      <c r="D200" s="17">
        <v>-5.6875</v>
      </c>
      <c r="E200" s="21">
        <v>-2.5519192612942616</v>
      </c>
    </row>
    <row r="201" spans="1:5" ht="12.75">
      <c r="A201" s="15">
        <v>41473</v>
      </c>
      <c r="C201" s="17">
        <v>-3.461904761904763</v>
      </c>
      <c r="D201" s="17">
        <v>-4.4</v>
      </c>
      <c r="E201" s="21">
        <v>-2.67724358974359</v>
      </c>
    </row>
    <row r="202" spans="1:5" ht="12.75">
      <c r="A202" s="15">
        <v>41474</v>
      </c>
      <c r="C202" s="17">
        <v>-1.7782608695652171</v>
      </c>
      <c r="D202" s="17">
        <v>-4.383333333333333</v>
      </c>
      <c r="E202" s="21">
        <v>-2.2778960622710622</v>
      </c>
    </row>
    <row r="203" spans="1:5" ht="12.75">
      <c r="A203" s="15">
        <v>41475</v>
      </c>
      <c r="C203" s="17">
        <v>-1.5125</v>
      </c>
      <c r="D203" s="17">
        <v>-4.283333333333333</v>
      </c>
      <c r="E203" s="21">
        <v>-2.5207188644688645</v>
      </c>
    </row>
    <row r="204" spans="1:5" ht="12.75">
      <c r="A204" s="15">
        <v>41476</v>
      </c>
      <c r="C204" s="17">
        <v>-2.6958333333333333</v>
      </c>
      <c r="D204" s="17">
        <v>-4.2250000000000005</v>
      </c>
      <c r="E204" s="21">
        <v>-2.8110119047619047</v>
      </c>
    </row>
    <row r="205" spans="1:5" ht="12.75">
      <c r="A205" s="15">
        <v>41477</v>
      </c>
      <c r="C205" s="17">
        <v>-5.025000000000001</v>
      </c>
      <c r="D205" s="17">
        <v>-6.933333333333333</v>
      </c>
      <c r="E205" s="21">
        <v>-4.454006410256411</v>
      </c>
    </row>
    <row r="206" spans="1:5" ht="12.75">
      <c r="A206" s="15">
        <v>41478</v>
      </c>
      <c r="C206" s="17">
        <v>-3.9625000000000004</v>
      </c>
      <c r="D206" s="17">
        <v>-7.6375</v>
      </c>
      <c r="E206" s="21">
        <v>-4.67293956043956</v>
      </c>
    </row>
    <row r="207" spans="1:5" ht="12.75">
      <c r="A207" s="15">
        <v>41479</v>
      </c>
      <c r="C207" s="17">
        <v>-1.8875</v>
      </c>
      <c r="D207" s="17">
        <v>-5.729166666666665</v>
      </c>
      <c r="E207" s="21">
        <v>-3.117513736263737</v>
      </c>
    </row>
    <row r="208" spans="1:5" ht="12.75">
      <c r="A208" s="15">
        <v>41480</v>
      </c>
      <c r="C208" s="17">
        <v>-1.7125000000000001</v>
      </c>
      <c r="D208" s="17">
        <v>-4.437499999999999</v>
      </c>
      <c r="E208" s="21">
        <v>-2.2245421245421246</v>
      </c>
    </row>
    <row r="209" spans="1:5" ht="12.75">
      <c r="A209" s="15">
        <v>41481</v>
      </c>
      <c r="C209" s="17">
        <v>-1.616666666666667</v>
      </c>
      <c r="D209" s="17">
        <v>-3.587499999999999</v>
      </c>
      <c r="E209" s="21">
        <v>-2.2032738095238096</v>
      </c>
    </row>
    <row r="210" spans="1:5" ht="12.75">
      <c r="A210" s="15">
        <v>41482</v>
      </c>
      <c r="C210" s="17">
        <v>-2.758333333333333</v>
      </c>
      <c r="D210" s="17">
        <v>-4.583333333333333</v>
      </c>
      <c r="E210" s="21">
        <v>-3.197321428571428</v>
      </c>
    </row>
    <row r="211" spans="1:5" ht="12.75">
      <c r="A211" s="15">
        <v>41483</v>
      </c>
      <c r="C211" s="17">
        <v>-1.2541666666666667</v>
      </c>
      <c r="D211" s="17">
        <v>-3.8041666666666667</v>
      </c>
      <c r="E211" s="21">
        <v>-2.015842490842491</v>
      </c>
    </row>
    <row r="212" spans="1:5" ht="12.75">
      <c r="A212" s="15">
        <v>41484</v>
      </c>
      <c r="C212" s="17">
        <v>-0.7916666666666664</v>
      </c>
      <c r="D212" s="17">
        <v>-3.0124999999999997</v>
      </c>
      <c r="E212" s="21">
        <v>-1.331547619047619</v>
      </c>
    </row>
    <row r="213" spans="1:5" ht="12.75">
      <c r="A213" s="15">
        <v>41485</v>
      </c>
      <c r="C213" s="17">
        <v>-1.1624999999999999</v>
      </c>
      <c r="D213" s="17">
        <v>-2.870833333333333</v>
      </c>
      <c r="E213" s="21">
        <v>-1.6092490842490843</v>
      </c>
    </row>
    <row r="214" spans="1:5" ht="12.75">
      <c r="A214" s="15">
        <v>41486</v>
      </c>
      <c r="C214" s="17">
        <v>-1.2652173913043476</v>
      </c>
      <c r="D214" s="17">
        <v>-2.8124999999999996</v>
      </c>
      <c r="E214" s="21">
        <v>-1.7400641025641026</v>
      </c>
    </row>
    <row r="215" spans="1:5" ht="12.75">
      <c r="A215" s="15">
        <v>41487</v>
      </c>
      <c r="C215" s="17">
        <v>-2.0958333333333337</v>
      </c>
      <c r="D215" s="17">
        <v>-4.3083333333333345</v>
      </c>
      <c r="E215" s="21">
        <v>-2.323175505050505</v>
      </c>
    </row>
    <row r="216" spans="1:5" ht="12.75">
      <c r="A216" s="15">
        <v>41488</v>
      </c>
      <c r="C216" s="17">
        <v>-1.5291666666666661</v>
      </c>
      <c r="D216" s="17">
        <v>-4.466666666666666</v>
      </c>
      <c r="E216" s="21">
        <v>-2.3384154040404033</v>
      </c>
    </row>
    <row r="217" spans="1:5" ht="12.75">
      <c r="A217" s="15">
        <v>41489</v>
      </c>
      <c r="C217" s="17">
        <v>-0.5125</v>
      </c>
      <c r="D217" s="17">
        <v>-2.245833333333333</v>
      </c>
      <c r="E217" s="21">
        <v>-1.247979797979798</v>
      </c>
    </row>
    <row r="218" spans="1:5" ht="12.75">
      <c r="A218" s="15">
        <v>41490</v>
      </c>
      <c r="C218" s="17">
        <v>-1.3916666666666666</v>
      </c>
      <c r="D218" s="17">
        <v>-3.2374999999999994</v>
      </c>
      <c r="E218" s="21">
        <v>-1.9558226495726492</v>
      </c>
    </row>
    <row r="219" spans="1:5" ht="12.75">
      <c r="A219" s="15">
        <v>41491</v>
      </c>
      <c r="C219" s="17">
        <v>-1.825</v>
      </c>
      <c r="D219" s="17">
        <v>-3.2416666666666667</v>
      </c>
      <c r="E219" s="21">
        <v>-2.126602564102564</v>
      </c>
    </row>
    <row r="220" spans="1:5" ht="12.75">
      <c r="A220" s="15">
        <v>41492</v>
      </c>
      <c r="C220" s="17">
        <v>-1.4166666666666663</v>
      </c>
      <c r="D220" s="17">
        <v>-2.9625</v>
      </c>
      <c r="E220" s="21">
        <v>-2.0121794871794867</v>
      </c>
    </row>
    <row r="221" spans="1:5" ht="12.75">
      <c r="A221" s="15">
        <v>41493</v>
      </c>
      <c r="C221" s="17">
        <v>-1.1791666666666667</v>
      </c>
      <c r="D221" s="17">
        <v>-2.774999999999999</v>
      </c>
      <c r="E221" s="21">
        <v>-2.3804487179487177</v>
      </c>
    </row>
    <row r="222" spans="1:5" ht="12.75">
      <c r="A222" s="15">
        <v>41494</v>
      </c>
      <c r="C222" s="17">
        <v>-3.0833333333333335</v>
      </c>
      <c r="D222" s="17">
        <v>-5.974999999999998</v>
      </c>
      <c r="E222" s="21">
        <v>-3.1538194444444447</v>
      </c>
    </row>
    <row r="223" spans="1:5" ht="12.75">
      <c r="A223" s="15">
        <v>41495</v>
      </c>
      <c r="C223" s="17">
        <v>-1.5125000000000002</v>
      </c>
      <c r="D223" s="17">
        <v>-2.9583333333333335</v>
      </c>
      <c r="E223" s="21">
        <v>-1.6102564102564105</v>
      </c>
    </row>
    <row r="224" spans="1:5" ht="12.75">
      <c r="A224" s="15">
        <v>41496</v>
      </c>
      <c r="C224" s="17">
        <v>-1.6833333333333333</v>
      </c>
      <c r="D224" s="17">
        <v>-3</v>
      </c>
      <c r="E224" s="21">
        <v>-2.0157051282051284</v>
      </c>
    </row>
    <row r="225" spans="1:5" ht="12.75">
      <c r="A225" s="15">
        <v>41497</v>
      </c>
      <c r="C225" s="17">
        <v>-1.375</v>
      </c>
      <c r="D225" s="17">
        <v>-2.9499999999999993</v>
      </c>
      <c r="E225" s="21">
        <v>-1.8531517094017094</v>
      </c>
    </row>
    <row r="226" spans="1:5" ht="12.75">
      <c r="A226" s="15">
        <v>41498</v>
      </c>
      <c r="C226" s="17">
        <v>-0.8958333333333335</v>
      </c>
      <c r="D226" s="17">
        <v>-2.658333333333333</v>
      </c>
      <c r="E226" s="21">
        <v>-1.4050747863247863</v>
      </c>
    </row>
    <row r="227" spans="1:5" ht="12.75">
      <c r="A227" s="15">
        <v>41499</v>
      </c>
      <c r="C227" s="17">
        <v>-0.9208333333333334</v>
      </c>
      <c r="D227" s="17">
        <v>-3.1874999999999996</v>
      </c>
      <c r="E227" s="21">
        <v>-1.3631410256410257</v>
      </c>
    </row>
    <row r="228" spans="1:5" ht="12.75">
      <c r="A228" s="15">
        <v>41500</v>
      </c>
      <c r="C228" s="17">
        <v>-1.9416666666666667</v>
      </c>
      <c r="D228" s="17">
        <v>-4.154166666666667</v>
      </c>
      <c r="E228" s="21">
        <v>-1.8218924825174823</v>
      </c>
    </row>
    <row r="229" spans="1:5" ht="12.75">
      <c r="A229" s="15">
        <v>41501</v>
      </c>
      <c r="C229" s="17">
        <v>-1.8708333333333333</v>
      </c>
      <c r="D229" s="17">
        <v>-3.8625000000000003</v>
      </c>
      <c r="E229" s="21">
        <v>-1.5572685185185187</v>
      </c>
    </row>
    <row r="230" spans="1:5" ht="12.75">
      <c r="A230" s="15">
        <v>41502</v>
      </c>
      <c r="C230" s="17">
        <v>-1.6541666666666668</v>
      </c>
      <c r="D230" s="17">
        <v>-3.495833333333333</v>
      </c>
      <c r="E230" s="21">
        <v>-1.3580324074074077</v>
      </c>
    </row>
    <row r="231" spans="1:5" ht="12.75">
      <c r="A231" s="15">
        <v>41503</v>
      </c>
      <c r="C231" s="17">
        <v>-2.416666666666666</v>
      </c>
      <c r="D231" s="17">
        <v>-3.641666666666666</v>
      </c>
      <c r="E231" s="21">
        <v>-2.1970833333333335</v>
      </c>
    </row>
    <row r="232" spans="1:5" ht="12.75">
      <c r="A232" s="15">
        <v>41504</v>
      </c>
      <c r="C232" s="17">
        <v>-0.4416666666666667</v>
      </c>
      <c r="D232" s="17">
        <v>-2.5</v>
      </c>
      <c r="E232" s="21">
        <v>-0.7920833333333334</v>
      </c>
    </row>
    <row r="233" spans="1:5" ht="12.75">
      <c r="A233" s="15">
        <v>41505</v>
      </c>
      <c r="C233" s="17">
        <v>-0.07916666666666668</v>
      </c>
      <c r="D233" s="17">
        <v>-1.854166666666667</v>
      </c>
      <c r="E233" s="21">
        <v>-0.45579545454545456</v>
      </c>
    </row>
    <row r="234" spans="1:5" ht="12.75">
      <c r="A234" s="15">
        <v>41506</v>
      </c>
      <c r="C234" s="17">
        <v>-1.5208333333333333</v>
      </c>
      <c r="D234" s="17">
        <v>-3.225</v>
      </c>
      <c r="E234" s="21">
        <v>-1.610757575757576</v>
      </c>
    </row>
    <row r="235" spans="1:5" ht="12.75">
      <c r="A235" s="15">
        <v>41507</v>
      </c>
      <c r="C235" s="17">
        <v>-1.9416666666666667</v>
      </c>
      <c r="D235" s="17">
        <v>-4.133333333333333</v>
      </c>
      <c r="E235" s="21">
        <v>-1.9524242424242422</v>
      </c>
    </row>
    <row r="236" spans="1:5" ht="12.75">
      <c r="A236" s="15">
        <v>41508</v>
      </c>
      <c r="C236" s="17">
        <v>-2.4</v>
      </c>
      <c r="D236" s="17">
        <v>-4.020833333333335</v>
      </c>
      <c r="E236" s="21">
        <v>-2.399242424242425</v>
      </c>
    </row>
    <row r="237" spans="1:5" ht="12.75">
      <c r="A237" s="15">
        <v>41509</v>
      </c>
      <c r="C237" s="17">
        <v>-4.908333333333334</v>
      </c>
      <c r="D237" s="17">
        <v>-8.145833333333334</v>
      </c>
      <c r="E237" s="21">
        <v>-4.300757575757575</v>
      </c>
    </row>
    <row r="238" spans="1:5" ht="12.75">
      <c r="A238" s="15">
        <v>41510</v>
      </c>
      <c r="C238" s="17">
        <v>-4.633333333333334</v>
      </c>
      <c r="D238" s="17">
        <v>-6.462500000000001</v>
      </c>
      <c r="E238" s="21">
        <v>-4.462279040404041</v>
      </c>
    </row>
    <row r="239" spans="1:5" ht="12.75">
      <c r="A239" s="15">
        <v>41511</v>
      </c>
      <c r="C239" s="17">
        <v>-2.5166666666666666</v>
      </c>
      <c r="D239" s="17">
        <v>-4.170833333333333</v>
      </c>
      <c r="E239" s="21">
        <v>-2.550347222222222</v>
      </c>
    </row>
    <row r="240" spans="1:5" ht="12.75">
      <c r="A240" s="15">
        <v>41512</v>
      </c>
      <c r="C240" s="17">
        <v>-4.050000000000001</v>
      </c>
      <c r="D240" s="17">
        <v>-6.983333333333333</v>
      </c>
      <c r="E240" s="21">
        <v>-3.3618055555555553</v>
      </c>
    </row>
    <row r="241" spans="1:5" ht="12.75">
      <c r="A241" s="15">
        <v>41513</v>
      </c>
      <c r="C241" s="17">
        <v>-4.291666666666667</v>
      </c>
      <c r="D241" s="17">
        <v>-7.404166666666666</v>
      </c>
      <c r="E241" s="21">
        <v>-3.1274936868686876</v>
      </c>
    </row>
    <row r="242" spans="1:5" ht="12.75">
      <c r="A242" s="15">
        <v>41514</v>
      </c>
      <c r="C242" s="17">
        <v>-5.166666666666667</v>
      </c>
      <c r="D242" s="17">
        <v>-6.050000000000001</v>
      </c>
      <c r="E242" s="21">
        <v>-4.086458333333334</v>
      </c>
    </row>
    <row r="243" spans="1:5" ht="12.75">
      <c r="A243" s="15">
        <v>41515</v>
      </c>
      <c r="C243" s="17">
        <v>-2.8208333333333333</v>
      </c>
      <c r="D243" s="17">
        <v>-4.4833333333333325</v>
      </c>
      <c r="E243" s="21">
        <v>-2.4940972222222224</v>
      </c>
    </row>
    <row r="244" spans="1:5" ht="12.75">
      <c r="A244" s="15">
        <v>41516</v>
      </c>
      <c r="C244" s="17">
        <v>-1.8458333333333332</v>
      </c>
      <c r="E244" s="21">
        <v>-1.950347222222222</v>
      </c>
    </row>
    <row r="245" spans="1:5" ht="12.75">
      <c r="A245" s="15">
        <v>41517</v>
      </c>
      <c r="C245" s="17">
        <v>-0.975</v>
      </c>
      <c r="D245" s="17">
        <v>-3.7750000000000004</v>
      </c>
      <c r="E245" s="21">
        <v>-1.382986111111111</v>
      </c>
    </row>
    <row r="246" spans="1:5" ht="12.75">
      <c r="A246" s="15">
        <v>41518</v>
      </c>
      <c r="C246" s="17">
        <v>-1.7666666666666668</v>
      </c>
      <c r="D246" s="17">
        <v>-4.437500000000001</v>
      </c>
      <c r="E246" s="21">
        <v>-2.0333333333333337</v>
      </c>
    </row>
    <row r="247" spans="1:5" ht="12.75">
      <c r="A247" s="15">
        <v>41519</v>
      </c>
      <c r="C247" s="17">
        <v>-1.9083333333333334</v>
      </c>
      <c r="D247" s="17">
        <v>-3.4416666666666678</v>
      </c>
      <c r="E247" s="21">
        <v>-1.6652777777777779</v>
      </c>
    </row>
    <row r="248" spans="1:5" ht="12.75">
      <c r="A248" s="15">
        <v>41520</v>
      </c>
      <c r="C248" s="17">
        <v>-3.0125000000000006</v>
      </c>
      <c r="D248" s="17">
        <v>-5.0875</v>
      </c>
      <c r="E248" s="21">
        <v>-2.599431818181818</v>
      </c>
    </row>
    <row r="249" spans="1:5" ht="12.75">
      <c r="A249" s="15">
        <v>41521</v>
      </c>
      <c r="C249" s="17">
        <v>-4.229166666666667</v>
      </c>
      <c r="D249" s="17">
        <v>-8.35</v>
      </c>
      <c r="E249" s="21">
        <v>-4.034185606060606</v>
      </c>
    </row>
    <row r="250" spans="1:5" ht="12.75">
      <c r="A250" s="15">
        <v>41522</v>
      </c>
      <c r="C250" s="17">
        <v>-4.645833333333333</v>
      </c>
      <c r="D250" s="17">
        <v>-7.654166666666668</v>
      </c>
      <c r="E250" s="21">
        <v>-4.907638888888888</v>
      </c>
    </row>
    <row r="251" spans="1:5" ht="12.75">
      <c r="A251" s="15">
        <v>41523</v>
      </c>
      <c r="C251" s="17">
        <v>-2.3374999999999995</v>
      </c>
      <c r="D251" s="17">
        <v>-5.075</v>
      </c>
      <c r="E251" s="21">
        <v>-3.0645833333333337</v>
      </c>
    </row>
    <row r="252" spans="1:5" ht="12.75">
      <c r="A252" s="15">
        <v>41524</v>
      </c>
      <c r="C252" s="17">
        <v>-1.6708333333333334</v>
      </c>
      <c r="D252" s="17">
        <v>-4.0249999999999995</v>
      </c>
      <c r="E252" s="21">
        <v>-2.177430555555555</v>
      </c>
    </row>
    <row r="253" spans="1:5" ht="12.75">
      <c r="A253" s="15">
        <v>41525</v>
      </c>
      <c r="C253" s="17">
        <v>-1.6375</v>
      </c>
      <c r="D253" s="17">
        <v>-3.35</v>
      </c>
      <c r="E253" s="21">
        <v>-1.9710858585858586</v>
      </c>
    </row>
    <row r="254" spans="1:5" ht="12.75">
      <c r="A254" s="15">
        <v>41526</v>
      </c>
      <c r="C254" s="17">
        <v>-1.8708333333333333</v>
      </c>
      <c r="D254" s="17">
        <v>-3.2249999999999996</v>
      </c>
      <c r="E254" s="21">
        <v>-1.9326388888888888</v>
      </c>
    </row>
    <row r="255" spans="1:5" ht="12.75">
      <c r="A255" s="15">
        <v>41527</v>
      </c>
      <c r="C255" s="17">
        <v>-2.1458333333333326</v>
      </c>
      <c r="D255" s="17">
        <v>-4.337500000000001</v>
      </c>
      <c r="E255" s="21">
        <v>-1.7024305555555557</v>
      </c>
    </row>
    <row r="256" spans="1:5" ht="12.75">
      <c r="A256" s="15">
        <v>41528</v>
      </c>
      <c r="C256" s="17">
        <v>-2.733333333333334</v>
      </c>
      <c r="D256" s="17">
        <v>-3.4874999999999994</v>
      </c>
      <c r="E256" s="21">
        <v>-2.3082532051282056</v>
      </c>
    </row>
    <row r="257" spans="1:5" ht="12.75">
      <c r="A257" s="15">
        <v>41529</v>
      </c>
      <c r="C257" s="17">
        <v>-3.0083333333333333</v>
      </c>
      <c r="D257" s="17">
        <v>-4.891666666666667</v>
      </c>
      <c r="E257" s="21">
        <v>-3.0342414529914534</v>
      </c>
    </row>
    <row r="258" spans="1:5" ht="12.75">
      <c r="A258" s="15">
        <v>41530</v>
      </c>
      <c r="C258" s="17">
        <v>-3.0374999999999996</v>
      </c>
      <c r="D258" s="17">
        <v>-4.3875</v>
      </c>
      <c r="E258" s="21">
        <v>-2.5812499999999994</v>
      </c>
    </row>
    <row r="259" spans="1:5" ht="12.75">
      <c r="A259" s="15">
        <v>41531</v>
      </c>
      <c r="C259" s="17">
        <v>-2.0208333333333335</v>
      </c>
      <c r="D259" s="17">
        <v>-3.8333333333333335</v>
      </c>
      <c r="E259" s="21">
        <v>-2.2907051282051287</v>
      </c>
    </row>
    <row r="260" spans="1:5" ht="12.75">
      <c r="A260" s="15">
        <v>41532</v>
      </c>
      <c r="C260" s="17">
        <v>-3.204166666666666</v>
      </c>
      <c r="D260" s="17">
        <v>-4.716666666666667</v>
      </c>
      <c r="E260" s="21">
        <v>-3.482799145299145</v>
      </c>
    </row>
    <row r="261" spans="1:5" ht="12.75">
      <c r="A261" s="15">
        <v>41533</v>
      </c>
      <c r="C261" s="17">
        <v>-1.1041666666666663</v>
      </c>
      <c r="D261" s="17">
        <v>-2.320833333333333</v>
      </c>
      <c r="E261" s="21">
        <v>-1.628205128205128</v>
      </c>
    </row>
    <row r="262" spans="1:5" ht="12.75">
      <c r="A262" s="15">
        <v>41534</v>
      </c>
      <c r="C262" s="17">
        <v>-1.9708333333333334</v>
      </c>
      <c r="D262" s="17">
        <v>-3.308333333333333</v>
      </c>
      <c r="E262" s="21">
        <v>-2.1330128205128207</v>
      </c>
    </row>
    <row r="263" spans="1:5" ht="12.75">
      <c r="A263" s="15">
        <v>41535</v>
      </c>
      <c r="C263" s="17">
        <v>-1.7041666666666668</v>
      </c>
      <c r="D263" s="17">
        <v>-2.4708333333333337</v>
      </c>
      <c r="E263" s="21">
        <v>-1.5173076923076925</v>
      </c>
    </row>
    <row r="264" spans="1:5" ht="12.75">
      <c r="A264" s="15">
        <v>41536</v>
      </c>
      <c r="C264" s="17">
        <v>-1.45</v>
      </c>
      <c r="D264" s="17">
        <v>-3.1999999999999997</v>
      </c>
      <c r="E264" s="21">
        <v>-1.6603851010101007</v>
      </c>
    </row>
    <row r="265" spans="1:5" ht="12.75">
      <c r="A265" s="15">
        <v>41537</v>
      </c>
      <c r="C265" s="17">
        <v>-0.8499999999999998</v>
      </c>
      <c r="D265" s="17">
        <v>-2.85</v>
      </c>
      <c r="E265" s="21">
        <v>-1.397088675213675</v>
      </c>
    </row>
    <row r="266" spans="1:5" ht="12.75">
      <c r="A266" s="15">
        <v>41538</v>
      </c>
      <c r="C266" s="17">
        <v>-2.2833333333333337</v>
      </c>
      <c r="D266" s="17">
        <v>-2.9791666666666665</v>
      </c>
      <c r="E266" s="21">
        <v>-1.7418269230769228</v>
      </c>
    </row>
    <row r="267" spans="1:5" ht="12.75">
      <c r="A267" s="15">
        <v>41539</v>
      </c>
      <c r="C267" s="17">
        <v>-2.4375000000000004</v>
      </c>
      <c r="D267" s="17">
        <v>-4.045833333333334</v>
      </c>
      <c r="E267" s="21">
        <v>-2.417654914529914</v>
      </c>
    </row>
    <row r="268" spans="1:5" ht="12.75">
      <c r="A268" s="15">
        <v>41540</v>
      </c>
      <c r="C268" s="17">
        <v>-5.016666666666667</v>
      </c>
      <c r="D268" s="17">
        <v>-6.254166666666667</v>
      </c>
      <c r="E268" s="21">
        <v>-4.124375971250971</v>
      </c>
    </row>
    <row r="269" spans="1:5" ht="12.75">
      <c r="A269" s="15">
        <v>41541</v>
      </c>
      <c r="C269" s="17">
        <v>-8.783333333333331</v>
      </c>
      <c r="D269" s="17">
        <v>-11.0875</v>
      </c>
      <c r="E269" s="21">
        <v>-7.335870726495725</v>
      </c>
    </row>
    <row r="270" spans="1:5" ht="12.75">
      <c r="A270" s="15">
        <v>41542</v>
      </c>
      <c r="C270" s="17">
        <v>-12.274999999999999</v>
      </c>
      <c r="D270" s="17">
        <v>-16.08333333333333</v>
      </c>
      <c r="E270" s="21">
        <v>-9.934321581196581</v>
      </c>
    </row>
    <row r="271" spans="1:5" ht="12.75">
      <c r="A271" s="15">
        <v>41543</v>
      </c>
      <c r="C271" s="17">
        <v>-4.004166666666666</v>
      </c>
      <c r="D271" s="17">
        <v>-4.195833333333334</v>
      </c>
      <c r="E271" s="21">
        <v>-4.424558080808081</v>
      </c>
    </row>
    <row r="272" spans="1:5" ht="12.75">
      <c r="A272" s="15">
        <v>41544</v>
      </c>
      <c r="C272" s="17">
        <v>-3.654166666666667</v>
      </c>
      <c r="D272" s="17">
        <v>-5.704166666666668</v>
      </c>
      <c r="E272" s="21">
        <v>-3.7458333333333336</v>
      </c>
    </row>
    <row r="273" spans="1:5" ht="12.75">
      <c r="A273" s="15">
        <v>41545</v>
      </c>
      <c r="C273" s="17">
        <v>-7.133333333333333</v>
      </c>
      <c r="D273" s="17">
        <v>-11.004166666666668</v>
      </c>
      <c r="E273" s="21">
        <v>-7.248484848484851</v>
      </c>
    </row>
    <row r="274" spans="1:5" ht="12.75">
      <c r="A274" s="15">
        <v>41546</v>
      </c>
      <c r="C274" s="17">
        <v>-3.9749999999999996</v>
      </c>
      <c r="D274" s="17">
        <v>-6.083333333333335</v>
      </c>
      <c r="E274" s="21">
        <v>-3.6905303030303034</v>
      </c>
    </row>
    <row r="275" spans="1:5" ht="12.75">
      <c r="A275" s="15">
        <v>41547</v>
      </c>
      <c r="C275" s="17">
        <v>-4.116666666666667</v>
      </c>
      <c r="D275" s="17">
        <v>-5.354166666666667</v>
      </c>
      <c r="E275" s="21">
        <v>-3.483055555555556</v>
      </c>
    </row>
    <row r="276" spans="1:5" ht="12.75">
      <c r="A276" s="15">
        <v>41548</v>
      </c>
      <c r="C276" s="17">
        <v>-7.783333333333334</v>
      </c>
      <c r="D276" s="17">
        <v>-9.954166666666667</v>
      </c>
      <c r="E276" s="21">
        <v>-6.461979166666667</v>
      </c>
    </row>
    <row r="277" spans="1:5" ht="12.75">
      <c r="A277" s="15">
        <v>41549</v>
      </c>
      <c r="C277" s="17">
        <v>-6.617391304347826</v>
      </c>
      <c r="D277" s="17">
        <v>-9.970833333333333</v>
      </c>
      <c r="E277" s="21">
        <v>-6.02378367003367</v>
      </c>
    </row>
    <row r="278" spans="1:5" ht="12.75">
      <c r="A278" s="15">
        <v>41550</v>
      </c>
      <c r="C278" s="17">
        <v>-6.41578947368421</v>
      </c>
      <c r="D278" s="17">
        <v>-8.683333333333334</v>
      </c>
      <c r="E278" s="21">
        <v>-5.302253787878787</v>
      </c>
    </row>
    <row r="279" spans="1:5" ht="12.75">
      <c r="A279" s="15">
        <v>41551</v>
      </c>
      <c r="C279" s="17">
        <v>-3.783333333333335</v>
      </c>
      <c r="D279" s="17">
        <v>-5.5249999999999995</v>
      </c>
      <c r="E279" s="21">
        <v>-2.1809367715617722</v>
      </c>
    </row>
    <row r="280" spans="1:5" ht="12.75">
      <c r="A280" s="15">
        <v>41552</v>
      </c>
      <c r="C280" s="17">
        <v>-2.2624999999999997</v>
      </c>
      <c r="D280" s="17">
        <v>-3.9291666666666667</v>
      </c>
      <c r="E280" s="21">
        <v>-1.6025641025641022</v>
      </c>
    </row>
    <row r="281" spans="1:5" ht="12.75">
      <c r="A281" s="15">
        <v>41553</v>
      </c>
      <c r="C281" s="17">
        <v>-2.516666666666667</v>
      </c>
      <c r="D281" s="17">
        <v>-3.9291666666666667</v>
      </c>
      <c r="E281" s="21">
        <v>-1.802644230769231</v>
      </c>
    </row>
    <row r="282" spans="1:5" ht="12.75">
      <c r="A282" s="15">
        <v>41554</v>
      </c>
      <c r="C282" s="17">
        <v>-3.433333333333332</v>
      </c>
      <c r="D282" s="17">
        <v>-4.295833333333333</v>
      </c>
      <c r="E282" s="21">
        <v>-2.21338141025641</v>
      </c>
    </row>
    <row r="283" spans="1:5" ht="12.75">
      <c r="A283" s="15">
        <v>41555</v>
      </c>
      <c r="C283" s="17">
        <v>-3.1750000000000003</v>
      </c>
      <c r="D283" s="17">
        <v>-4.216666666666666</v>
      </c>
      <c r="E283" s="21">
        <v>-1.9647921522921525</v>
      </c>
    </row>
    <row r="284" spans="1:5" ht="12.75">
      <c r="A284" s="15">
        <v>41556</v>
      </c>
      <c r="C284" s="17">
        <v>-2.716666666666667</v>
      </c>
      <c r="D284" s="17">
        <v>-4.233333333333333</v>
      </c>
      <c r="E284" s="21">
        <v>-2.204143772893773</v>
      </c>
    </row>
    <row r="285" spans="1:5" ht="12.75">
      <c r="A285" s="15">
        <v>41557</v>
      </c>
      <c r="C285" s="17">
        <v>-1.4791666666666667</v>
      </c>
      <c r="D285" s="17">
        <v>-2.504166666666667</v>
      </c>
      <c r="E285" s="21">
        <v>-0.922481684981685</v>
      </c>
    </row>
    <row r="286" spans="1:5" ht="12.75">
      <c r="A286" s="15">
        <v>41558</v>
      </c>
      <c r="C286" s="17">
        <v>-2.020833333333333</v>
      </c>
      <c r="D286" s="17">
        <v>-3.0166666666666675</v>
      </c>
      <c r="E286" s="21">
        <v>-1.268658424908425</v>
      </c>
    </row>
    <row r="287" spans="1:5" ht="12.75">
      <c r="A287" s="15">
        <v>41559</v>
      </c>
      <c r="C287" s="17">
        <v>-3.4041666666666672</v>
      </c>
      <c r="D287" s="17">
        <v>-2.7875</v>
      </c>
      <c r="E287" s="21">
        <v>-2.3169642857142856</v>
      </c>
    </row>
    <row r="288" spans="1:5" ht="12.75">
      <c r="A288" s="15">
        <v>41560</v>
      </c>
      <c r="C288" s="17">
        <v>-3.5250000000000004</v>
      </c>
      <c r="D288" s="17">
        <v>-5.066666666666667</v>
      </c>
      <c r="E288" s="21">
        <v>-2.617559523809524</v>
      </c>
    </row>
    <row r="289" spans="1:5" ht="12.75">
      <c r="A289" s="15">
        <v>41561</v>
      </c>
      <c r="C289" s="17">
        <v>-2.658333333333333</v>
      </c>
      <c r="D289" s="17">
        <v>-4.291666666666667</v>
      </c>
      <c r="E289" s="21">
        <v>-2.0835966117216116</v>
      </c>
    </row>
    <row r="290" spans="1:5" ht="12.75">
      <c r="A290" s="15">
        <v>41562</v>
      </c>
      <c r="C290" s="17">
        <v>-4.604166666666667</v>
      </c>
      <c r="D290" s="17">
        <v>-4.816666666666666</v>
      </c>
      <c r="E290" s="21">
        <v>-2.849473443223443</v>
      </c>
    </row>
    <row r="291" spans="1:5" ht="12.75">
      <c r="A291" s="15">
        <v>41563</v>
      </c>
      <c r="C291" s="17">
        <v>-3.941666666666666</v>
      </c>
      <c r="D291" s="17">
        <v>-4.841666666666667</v>
      </c>
      <c r="E291" s="21">
        <v>-3.7182234432234442</v>
      </c>
    </row>
    <row r="292" spans="1:5" ht="12.75">
      <c r="A292" s="15">
        <v>41564</v>
      </c>
      <c r="C292" s="17">
        <v>-1.9666666666666666</v>
      </c>
      <c r="D292" s="17">
        <v>-4.75</v>
      </c>
      <c r="E292" s="21">
        <v>-1.5898122710622713</v>
      </c>
    </row>
    <row r="293" spans="1:5" ht="12.75">
      <c r="A293" s="15">
        <v>41565</v>
      </c>
      <c r="C293" s="17">
        <v>-4.345833333333332</v>
      </c>
      <c r="D293" s="17">
        <v>-6.912499999999999</v>
      </c>
      <c r="E293" s="21">
        <v>-3.876488095238095</v>
      </c>
    </row>
    <row r="294" spans="1:5" ht="12.75">
      <c r="A294" s="15">
        <v>41566</v>
      </c>
      <c r="C294" s="17">
        <v>-4.491666666666667</v>
      </c>
      <c r="D294" s="17">
        <v>-5.454166666666666</v>
      </c>
      <c r="E294" s="21">
        <v>-3.191369047619048</v>
      </c>
    </row>
    <row r="295" spans="1:5" ht="12.75">
      <c r="A295" s="15">
        <v>41567</v>
      </c>
      <c r="C295" s="17">
        <v>-2.9375000000000004</v>
      </c>
      <c r="D295" s="17">
        <v>-5.641666666666667</v>
      </c>
      <c r="E295" s="21">
        <v>-2.0568452380952387</v>
      </c>
    </row>
    <row r="296" spans="1:5" ht="12.75">
      <c r="A296" s="15">
        <v>41568</v>
      </c>
      <c r="C296" s="17">
        <v>-3.6166666666666667</v>
      </c>
      <c r="D296" s="17">
        <v>-3.470833333333333</v>
      </c>
      <c r="E296" s="21">
        <v>-2.342559523809524</v>
      </c>
    </row>
    <row r="297" spans="1:5" ht="12.75">
      <c r="A297" s="15">
        <v>41569</v>
      </c>
      <c r="C297" s="17">
        <v>-4.7333333333333325</v>
      </c>
      <c r="D297" s="17">
        <v>-4.608333333333333</v>
      </c>
      <c r="E297" s="21">
        <v>-2.5505952380952377</v>
      </c>
    </row>
    <row r="298" spans="1:5" ht="12.75">
      <c r="A298" s="15">
        <v>41570</v>
      </c>
      <c r="C298" s="17">
        <v>-1.0416666666666667</v>
      </c>
      <c r="D298" s="17">
        <v>-2.1791666666666667</v>
      </c>
      <c r="E298" s="21">
        <v>-0.4176739926739927</v>
      </c>
    </row>
    <row r="299" spans="1:5" ht="12.75">
      <c r="A299" s="15">
        <v>41571</v>
      </c>
      <c r="C299" s="17">
        <v>-2.4499999999999997</v>
      </c>
      <c r="D299" s="17">
        <v>-2.3916666666666666</v>
      </c>
      <c r="E299" s="21">
        <v>-1.6918269230769232</v>
      </c>
    </row>
    <row r="300" spans="1:5" ht="12.75">
      <c r="A300" s="15">
        <v>41572</v>
      </c>
      <c r="C300" s="17">
        <v>-4.741666666666666</v>
      </c>
      <c r="D300" s="17">
        <v>-4.845833333333333</v>
      </c>
      <c r="E300" s="21">
        <v>-3.444619963369963</v>
      </c>
    </row>
    <row r="301" spans="1:5" ht="12.75">
      <c r="A301" s="15">
        <v>41573</v>
      </c>
      <c r="C301" s="17">
        <v>-3.9375000000000013</v>
      </c>
      <c r="D301" s="17">
        <v>-4.15</v>
      </c>
      <c r="E301" s="21">
        <v>-2.741552197802198</v>
      </c>
    </row>
    <row r="302" spans="1:5" ht="12.75">
      <c r="A302" s="15">
        <v>41574</v>
      </c>
      <c r="C302" s="17">
        <v>-3.129166666666666</v>
      </c>
      <c r="E302" s="21">
        <v>-2.24672619047619</v>
      </c>
    </row>
    <row r="303" spans="1:5" ht="12.75">
      <c r="A303" s="15">
        <v>41575</v>
      </c>
      <c r="C303" s="17">
        <v>-0.9608695652173915</v>
      </c>
      <c r="E303" s="21">
        <v>-0.9691724941724945</v>
      </c>
    </row>
    <row r="304" spans="1:5" ht="12.75">
      <c r="A304" s="15">
        <v>41576</v>
      </c>
      <c r="C304" s="17">
        <v>-0.7391304347826086</v>
      </c>
      <c r="E304" s="21">
        <v>-0.18410790598290605</v>
      </c>
    </row>
    <row r="305" spans="1:5" ht="12.75">
      <c r="A305" s="15">
        <v>41577</v>
      </c>
      <c r="C305" s="17">
        <v>-2.0958333333333337</v>
      </c>
      <c r="E305" s="21">
        <v>-1.472195512820513</v>
      </c>
    </row>
    <row r="306" spans="1:5" ht="12.75">
      <c r="A306" s="15">
        <v>41578</v>
      </c>
      <c r="C306" s="17">
        <v>-2.5249999999999995</v>
      </c>
      <c r="E306" s="21">
        <v>-2.222559523809524</v>
      </c>
    </row>
    <row r="307" spans="1:5" ht="12.75">
      <c r="A307" s="15">
        <v>41579</v>
      </c>
      <c r="C307" s="17">
        <v>-3.295833333333334</v>
      </c>
      <c r="D307" s="17">
        <v>-3.4583333333333317</v>
      </c>
      <c r="E307" s="21">
        <v>-2.9456150793650795</v>
      </c>
    </row>
    <row r="308" spans="1:5" ht="12.75">
      <c r="A308" s="15">
        <v>41580</v>
      </c>
      <c r="C308" s="17">
        <v>-4.741666666666667</v>
      </c>
      <c r="D308" s="17">
        <v>-4.470833333333334</v>
      </c>
      <c r="E308" s="21">
        <v>-3.568769841269841</v>
      </c>
    </row>
    <row r="309" spans="1:5" ht="12.75">
      <c r="A309" s="15">
        <v>41581</v>
      </c>
      <c r="C309" s="17">
        <v>-1.6833333333333336</v>
      </c>
      <c r="D309" s="17">
        <v>-2.725</v>
      </c>
      <c r="E309" s="21">
        <v>-2.080753968253969</v>
      </c>
    </row>
    <row r="310" spans="1:5" ht="12.75">
      <c r="A310" s="15">
        <v>41582</v>
      </c>
      <c r="C310" s="17">
        <v>-2.2291666666666665</v>
      </c>
      <c r="D310" s="17">
        <v>-3.1124999999999994</v>
      </c>
      <c r="E310" s="21">
        <v>-1.8277777777777775</v>
      </c>
    </row>
    <row r="311" spans="1:5" ht="12.75">
      <c r="A311" s="15">
        <v>41583</v>
      </c>
      <c r="C311" s="17">
        <v>-1.95</v>
      </c>
      <c r="D311" s="17">
        <v>-3.095833333333333</v>
      </c>
      <c r="E311" s="21">
        <v>-2.1807936507936505</v>
      </c>
    </row>
    <row r="312" spans="1:5" ht="12.75">
      <c r="A312" s="15">
        <v>41584</v>
      </c>
      <c r="C312" s="17">
        <v>-2.5625</v>
      </c>
      <c r="D312" s="17">
        <v>-2.8874999999999997</v>
      </c>
      <c r="E312" s="21">
        <v>-1.8375793650793648</v>
      </c>
    </row>
    <row r="313" spans="1:5" ht="12.75">
      <c r="A313" s="15">
        <v>41585</v>
      </c>
      <c r="C313" s="17">
        <v>-2.183333333333333</v>
      </c>
      <c r="D313" s="17">
        <v>-2.2249999999999996</v>
      </c>
      <c r="E313" s="21">
        <v>-1.636269841269841</v>
      </c>
    </row>
    <row r="314" spans="1:5" ht="12.75">
      <c r="A314" s="15">
        <v>41586</v>
      </c>
      <c r="C314" s="17">
        <v>-3.516666666666667</v>
      </c>
      <c r="D314" s="17">
        <v>-3.029166666666667</v>
      </c>
      <c r="E314" s="21">
        <v>-2.1727777777777777</v>
      </c>
    </row>
    <row r="315" spans="1:5" ht="12.75">
      <c r="A315" s="15">
        <v>41587</v>
      </c>
      <c r="C315" s="17">
        <v>-2.6166666666666667</v>
      </c>
      <c r="D315" s="17">
        <v>-2.970833333333333</v>
      </c>
      <c r="E315" s="21">
        <v>-2.239722222222222</v>
      </c>
    </row>
    <row r="316" spans="1:5" ht="12.75">
      <c r="A316" s="15">
        <v>41588</v>
      </c>
      <c r="C316" s="17">
        <v>-2.4916666666666667</v>
      </c>
      <c r="D316" s="17">
        <v>-2.4624999999999995</v>
      </c>
      <c r="E316" s="21">
        <v>-1.2724801587301589</v>
      </c>
    </row>
    <row r="317" spans="1:5" ht="12.75">
      <c r="A317" s="15">
        <v>41589</v>
      </c>
      <c r="C317" s="17">
        <v>-3.5041666666666664</v>
      </c>
      <c r="D317" s="17">
        <v>-3.4250000000000003</v>
      </c>
      <c r="E317" s="21">
        <v>-2.350277777777778</v>
      </c>
    </row>
    <row r="318" spans="1:5" ht="12.75">
      <c r="A318" s="15">
        <v>41590</v>
      </c>
      <c r="C318" s="17">
        <v>-3.120833333333333</v>
      </c>
      <c r="D318" s="17">
        <v>-2.3041666666666667</v>
      </c>
      <c r="E318" s="21">
        <v>-1.8921230158730156</v>
      </c>
    </row>
    <row r="319" spans="1:5" ht="12.75">
      <c r="A319" s="15">
        <v>41591</v>
      </c>
      <c r="C319" s="17">
        <v>-4.049999999999999</v>
      </c>
      <c r="D319" s="17">
        <v>-3.6333333333333333</v>
      </c>
      <c r="E319" s="21">
        <v>-3.143333333333333</v>
      </c>
    </row>
    <row r="320" spans="1:5" ht="12.75">
      <c r="A320" s="15">
        <v>41592</v>
      </c>
      <c r="C320" s="17">
        <v>-1.3</v>
      </c>
      <c r="D320" s="17">
        <v>-1.4291666666666665</v>
      </c>
      <c r="E320" s="21">
        <v>-0.9003769841269843</v>
      </c>
    </row>
    <row r="321" spans="1:5" ht="12.75">
      <c r="A321" s="15">
        <v>41593</v>
      </c>
      <c r="C321" s="17">
        <v>-2.8791666666666664</v>
      </c>
      <c r="D321" s="17">
        <v>-3.858333333333333</v>
      </c>
      <c r="E321" s="21">
        <v>-2.0750992063492064</v>
      </c>
    </row>
    <row r="322" spans="1:5" ht="12.75">
      <c r="A322" s="15">
        <v>41594</v>
      </c>
      <c r="C322" s="17">
        <v>-3.945833333333333</v>
      </c>
      <c r="D322" s="17">
        <v>-4.491666666666666</v>
      </c>
      <c r="E322" s="21">
        <v>-3.138333333333334</v>
      </c>
    </row>
    <row r="323" spans="1:5" ht="12.75">
      <c r="A323" s="15">
        <v>41595</v>
      </c>
      <c r="C323" s="17">
        <v>-5.9125000000000005</v>
      </c>
      <c r="D323" s="17">
        <v>-7.441666666666666</v>
      </c>
      <c r="E323" s="21">
        <v>-5.541944444444446</v>
      </c>
    </row>
    <row r="324" spans="1:5" ht="12.75">
      <c r="A324" s="15">
        <v>41596</v>
      </c>
      <c r="C324" s="17">
        <v>-5.062500000000001</v>
      </c>
      <c r="D324" s="17">
        <v>-4.652173913043478</v>
      </c>
      <c r="E324" s="21">
        <v>-5.099444444444444</v>
      </c>
    </row>
    <row r="325" spans="1:5" ht="12.75">
      <c r="A325" s="15">
        <v>41597</v>
      </c>
      <c r="C325" s="17">
        <v>-2.340909090909091</v>
      </c>
      <c r="D325" s="17">
        <v>-2.7541666666666664</v>
      </c>
      <c r="E325" s="21">
        <v>-2.046686507936508</v>
      </c>
    </row>
    <row r="326" spans="1:5" ht="12.75">
      <c r="A326" s="15">
        <v>41598</v>
      </c>
      <c r="C326" s="17">
        <v>-3.6041666666666674</v>
      </c>
      <c r="D326" s="17">
        <v>-3.337499999999999</v>
      </c>
      <c r="E326" s="21">
        <v>-2.9814713064713065</v>
      </c>
    </row>
    <row r="327" spans="1:5" ht="12.75">
      <c r="A327" s="15">
        <v>41599</v>
      </c>
      <c r="C327" s="17">
        <v>-1.3875</v>
      </c>
      <c r="D327" s="17">
        <v>-1.6499999999999995</v>
      </c>
      <c r="E327" s="21">
        <v>-1.2602777777777778</v>
      </c>
    </row>
    <row r="328" spans="1:5" ht="12.75">
      <c r="A328" s="15">
        <v>41600</v>
      </c>
      <c r="C328" s="17">
        <v>-2.766666666666667</v>
      </c>
      <c r="D328" s="17">
        <v>-3.4124999999999996</v>
      </c>
      <c r="E328" s="21">
        <v>-2.7439636752136756</v>
      </c>
    </row>
    <row r="329" spans="1:5" ht="12.75">
      <c r="A329" s="15">
        <v>41601</v>
      </c>
      <c r="C329" s="17">
        <v>-3.954166666666667</v>
      </c>
      <c r="D329" s="17">
        <v>-4.583333333333333</v>
      </c>
      <c r="E329" s="21">
        <v>-4.01547619047619</v>
      </c>
    </row>
    <row r="330" spans="1:5" ht="12.75">
      <c r="A330" s="15">
        <v>41602</v>
      </c>
      <c r="C330" s="17">
        <v>-3.554166666666667</v>
      </c>
      <c r="D330" s="17">
        <v>-4.504166666666667</v>
      </c>
      <c r="E330" s="21">
        <v>-2.893108974358975</v>
      </c>
    </row>
    <row r="331" spans="1:5" ht="12.75">
      <c r="A331" s="15">
        <v>41603</v>
      </c>
      <c r="C331" s="17">
        <v>-3.304166666666667</v>
      </c>
      <c r="D331" s="17">
        <v>-4.470833333333333</v>
      </c>
      <c r="E331" s="21">
        <v>-3.154487179487179</v>
      </c>
    </row>
    <row r="332" spans="1:5" ht="12.75">
      <c r="A332" s="15">
        <v>41604</v>
      </c>
      <c r="C332" s="17">
        <v>-5.2</v>
      </c>
      <c r="D332" s="17">
        <v>-6.270833333333333</v>
      </c>
      <c r="E332" s="21">
        <v>-4.254166666666666</v>
      </c>
    </row>
    <row r="333" spans="1:5" ht="12.75">
      <c r="A333" s="15">
        <v>41605</v>
      </c>
      <c r="C333" s="17">
        <v>-3.7125</v>
      </c>
      <c r="D333" s="17">
        <v>-4.541666666666666</v>
      </c>
      <c r="E333" s="21">
        <v>-3.771245421245421</v>
      </c>
    </row>
    <row r="334" spans="1:5" ht="12.75">
      <c r="A334" s="15">
        <v>41606</v>
      </c>
      <c r="C334" s="17">
        <v>-5.2125</v>
      </c>
      <c r="D334" s="17">
        <v>-4.945833333333334</v>
      </c>
      <c r="E334" s="21">
        <v>-4.533551587301587</v>
      </c>
    </row>
    <row r="335" spans="1:5" ht="12.75">
      <c r="A335" s="15">
        <v>41607</v>
      </c>
      <c r="C335" s="17">
        <v>-3.516666666666668</v>
      </c>
      <c r="D335" s="17">
        <v>-3.633333333333334</v>
      </c>
      <c r="E335" s="21">
        <v>-3.5095039682539686</v>
      </c>
    </row>
    <row r="336" spans="1:5" ht="12.75">
      <c r="A336" s="15">
        <v>41608</v>
      </c>
      <c r="C336" s="17">
        <v>-2.3249999999999997</v>
      </c>
      <c r="D336" s="17">
        <v>-2.2083333333333326</v>
      </c>
      <c r="E336" s="21">
        <v>-1.6380555555555556</v>
      </c>
    </row>
    <row r="337" spans="1:5" ht="12.75">
      <c r="A337" s="15">
        <v>41609</v>
      </c>
      <c r="C337" s="17">
        <v>-3.104166666666666</v>
      </c>
      <c r="D337" s="17">
        <v>-3.4791666666666665</v>
      </c>
      <c r="E337" s="21">
        <v>-2.3025</v>
      </c>
    </row>
    <row r="338" spans="1:5" ht="12.75">
      <c r="A338" s="15">
        <v>41610</v>
      </c>
      <c r="C338" s="17">
        <v>-5.2375</v>
      </c>
      <c r="D338" s="17">
        <v>-6.041666666666667</v>
      </c>
      <c r="E338" s="21">
        <v>-5.082162698412699</v>
      </c>
    </row>
    <row r="339" spans="1:5" ht="12.75">
      <c r="A339" s="15">
        <v>41611</v>
      </c>
      <c r="C339" s="17">
        <v>-7.029166666666668</v>
      </c>
      <c r="D339" s="17">
        <v>-6.483333333333332</v>
      </c>
      <c r="E339" s="21">
        <v>-5.4558333333333335</v>
      </c>
    </row>
    <row r="340" spans="1:5" ht="12.75">
      <c r="A340" s="15">
        <v>41612</v>
      </c>
      <c r="C340" s="17">
        <v>-4.104347826086956</v>
      </c>
      <c r="D340" s="17">
        <v>-2.6250000000000004</v>
      </c>
      <c r="E340" s="21">
        <v>-3.5845039682539674</v>
      </c>
    </row>
    <row r="341" spans="1:5" ht="12.75">
      <c r="A341" s="15">
        <v>41613</v>
      </c>
      <c r="C341" s="17">
        <v>-2.475</v>
      </c>
      <c r="D341" s="17">
        <v>-2.6666666666666674</v>
      </c>
      <c r="E341" s="21">
        <v>-2.4894642857142855</v>
      </c>
    </row>
    <row r="342" spans="1:5" ht="12.75">
      <c r="A342" s="15">
        <v>41614</v>
      </c>
      <c r="C342" s="17">
        <v>-2.670833333333333</v>
      </c>
      <c r="D342" s="17">
        <v>-2.4958333333333336</v>
      </c>
      <c r="E342" s="21">
        <v>-1.7658333333333334</v>
      </c>
    </row>
    <row r="343" spans="1:5" ht="12.75">
      <c r="A343" s="15">
        <v>41615</v>
      </c>
      <c r="C343" s="17">
        <v>-3.170833333333333</v>
      </c>
      <c r="D343" s="17">
        <v>-2.783333333333333</v>
      </c>
      <c r="E343" s="21">
        <v>-3.0897222222222225</v>
      </c>
    </row>
    <row r="344" spans="1:5" ht="12.75">
      <c r="A344" s="15">
        <v>41616</v>
      </c>
      <c r="C344" s="17">
        <v>-2.325</v>
      </c>
      <c r="D344" s="17">
        <v>-2.8625000000000003</v>
      </c>
      <c r="E344" s="21">
        <v>-2.2000992063492064</v>
      </c>
    </row>
    <row r="345" spans="1:5" ht="12.75">
      <c r="A345" s="15">
        <v>41617</v>
      </c>
      <c r="C345" s="17">
        <v>-2.866666666666667</v>
      </c>
      <c r="D345" s="17">
        <v>-3.0041666666666678</v>
      </c>
      <c r="E345" s="21">
        <v>-2.7903373015873014</v>
      </c>
    </row>
    <row r="346" spans="1:5" ht="12.75">
      <c r="A346" s="15">
        <v>41618</v>
      </c>
      <c r="C346" s="17">
        <v>-5.058333333333334</v>
      </c>
      <c r="D346" s="17">
        <v>-5.724999999999999</v>
      </c>
      <c r="E346" s="21">
        <v>-4.40361111111111</v>
      </c>
    </row>
    <row r="347" spans="1:5" ht="12.75">
      <c r="A347" s="15">
        <v>41619</v>
      </c>
      <c r="C347" s="17">
        <v>-6.943478260869565</v>
      </c>
      <c r="D347" s="17">
        <v>-8.804166666666667</v>
      </c>
      <c r="E347" s="21">
        <v>-6.579156746031745</v>
      </c>
    </row>
    <row r="348" spans="1:5" ht="12.75">
      <c r="A348" s="15">
        <v>41620</v>
      </c>
      <c r="C348" s="17">
        <v>-7.4772727272727275</v>
      </c>
      <c r="D348" s="17">
        <v>-9.0625</v>
      </c>
      <c r="E348" s="21">
        <v>-6.616369047619049</v>
      </c>
    </row>
    <row r="349" spans="1:5" ht="12.75">
      <c r="A349" s="15">
        <v>41621</v>
      </c>
      <c r="C349" s="17">
        <v>-4.895833333333333</v>
      </c>
      <c r="D349" s="17">
        <v>-6.404166666666668</v>
      </c>
      <c r="E349" s="21">
        <v>-4.273511904761905</v>
      </c>
    </row>
    <row r="350" spans="1:5" ht="12.75">
      <c r="A350" s="15">
        <v>41622</v>
      </c>
      <c r="C350" s="17">
        <v>-3.5208333333333335</v>
      </c>
      <c r="D350" s="17">
        <v>-3.0083333333333333</v>
      </c>
      <c r="E350" s="21">
        <v>-2.2883333333333336</v>
      </c>
    </row>
    <row r="351" spans="1:5" ht="12.75">
      <c r="A351" s="15">
        <v>41623</v>
      </c>
      <c r="C351" s="17">
        <v>-3.6958333333333333</v>
      </c>
      <c r="D351" s="17">
        <v>-3.4124999999999996</v>
      </c>
      <c r="E351" s="21">
        <v>-2.412261904761904</v>
      </c>
    </row>
    <row r="352" spans="1:5" ht="12.75">
      <c r="A352" s="15">
        <v>41624</v>
      </c>
      <c r="C352" s="17">
        <v>-2.941666666666667</v>
      </c>
      <c r="D352" s="17">
        <v>-2.6666666666666665</v>
      </c>
      <c r="E352" s="21">
        <v>-2.0238888888888886</v>
      </c>
    </row>
    <row r="353" spans="1:5" ht="12.75">
      <c r="A353" s="15">
        <v>41625</v>
      </c>
      <c r="C353" s="17">
        <v>-3.9124999999999996</v>
      </c>
      <c r="D353" s="17">
        <v>-4.245833333333333</v>
      </c>
      <c r="E353" s="21">
        <v>-3.056507936507936</v>
      </c>
    </row>
    <row r="354" spans="1:5" ht="12.75">
      <c r="A354" s="15">
        <v>41626</v>
      </c>
      <c r="C354" s="17">
        <v>-5.6625000000000005</v>
      </c>
      <c r="D354" s="17">
        <v>-7.1375</v>
      </c>
      <c r="E354" s="21">
        <v>-5.084185744810744</v>
      </c>
    </row>
    <row r="355" spans="1:5" ht="12.75">
      <c r="A355" s="15">
        <v>41627</v>
      </c>
      <c r="C355" s="17">
        <v>-0.8791666666666665</v>
      </c>
      <c r="D355" s="17">
        <v>-1.4791666666666667</v>
      </c>
      <c r="E355" s="21">
        <v>-0.3744971001221</v>
      </c>
    </row>
    <row r="356" spans="1:5" ht="12.75">
      <c r="A356" s="15">
        <v>41628</v>
      </c>
      <c r="C356" s="17">
        <v>-2.1083333333333334</v>
      </c>
      <c r="D356" s="17">
        <v>-2.1541666666666672</v>
      </c>
      <c r="E356" s="21">
        <v>-1.111488095238095</v>
      </c>
    </row>
    <row r="357" spans="1:5" ht="12.75">
      <c r="A357" s="15">
        <v>41629</v>
      </c>
      <c r="C357" s="17">
        <v>-3.291666666666666</v>
      </c>
      <c r="D357" s="17">
        <v>-3.1166666666666667</v>
      </c>
      <c r="E357" s="21">
        <v>-2.29710927960928</v>
      </c>
    </row>
    <row r="358" spans="1:5" ht="12.75">
      <c r="A358" s="15">
        <v>41630</v>
      </c>
      <c r="C358" s="17">
        <v>-1.8</v>
      </c>
      <c r="D358" s="17">
        <v>-1.9624999999999997</v>
      </c>
      <c r="E358" s="21">
        <v>-1.2911111111111113</v>
      </c>
    </row>
    <row r="359" spans="1:5" ht="12.75">
      <c r="A359" s="15">
        <v>41631</v>
      </c>
      <c r="C359" s="17">
        <v>-5.137499999999999</v>
      </c>
      <c r="D359" s="17">
        <v>-4.604166666666665</v>
      </c>
      <c r="E359" s="21">
        <v>-4.302425213675214</v>
      </c>
    </row>
    <row r="360" spans="1:5" ht="12.75">
      <c r="A360" s="15">
        <v>41632</v>
      </c>
      <c r="C360" s="17">
        <v>-2.229166666666667</v>
      </c>
      <c r="D360" s="17">
        <v>-2.241666666666667</v>
      </c>
      <c r="E360" s="21">
        <v>-0.8861507936507937</v>
      </c>
    </row>
    <row r="361" spans="1:5" ht="12.75">
      <c r="A361" s="15">
        <v>41633</v>
      </c>
      <c r="C361" s="17">
        <v>-1.5958333333333332</v>
      </c>
      <c r="D361" s="17">
        <v>-1.4916666666666665</v>
      </c>
      <c r="E361" s="21">
        <v>-0.4611721611721611</v>
      </c>
    </row>
    <row r="362" spans="1:5" ht="12.75">
      <c r="A362" s="15">
        <v>41634</v>
      </c>
      <c r="C362" s="17">
        <v>-2.8749999999999996</v>
      </c>
      <c r="D362" s="17">
        <v>-4.037499999999999</v>
      </c>
      <c r="E362" s="21">
        <v>-2.8740842490842495</v>
      </c>
    </row>
    <row r="363" spans="1:5" ht="12.75">
      <c r="A363" s="15">
        <v>41635</v>
      </c>
      <c r="C363" s="17">
        <v>-2.1333333333333333</v>
      </c>
      <c r="D363" s="17">
        <v>-1.75</v>
      </c>
      <c r="E363" s="21">
        <v>-1.3111797924297925</v>
      </c>
    </row>
    <row r="364" spans="1:5" ht="12.75">
      <c r="A364" s="15">
        <v>41636</v>
      </c>
      <c r="C364" s="17">
        <v>-0.48750000000000004</v>
      </c>
      <c r="D364" s="17">
        <v>-0.8916666666666666</v>
      </c>
      <c r="E364" s="21">
        <v>-0.04553571428571429</v>
      </c>
    </row>
    <row r="365" spans="1:5" ht="12.75">
      <c r="A365" s="15">
        <v>41637</v>
      </c>
      <c r="C365" s="17">
        <v>-1.5833333333333333</v>
      </c>
      <c r="D365" s="17">
        <v>-1.8791666666666664</v>
      </c>
      <c r="E365" s="21">
        <v>-1.3470238095238098</v>
      </c>
    </row>
    <row r="366" spans="1:5" ht="12.75">
      <c r="A366" s="15">
        <v>41638</v>
      </c>
      <c r="C366" s="17">
        <v>-3.604166666666666</v>
      </c>
      <c r="D366" s="17">
        <v>-2.9000000000000004</v>
      </c>
      <c r="E366" s="21">
        <v>-2.34393315018315</v>
      </c>
    </row>
    <row r="367" spans="1:5" ht="12.75">
      <c r="A367" s="15">
        <v>41639</v>
      </c>
      <c r="C367" s="17">
        <v>-3.341666666666667</v>
      </c>
      <c r="D367" s="17">
        <v>-3.125</v>
      </c>
      <c r="E367" s="21">
        <v>-2.6043956043956045</v>
      </c>
    </row>
    <row r="368" spans="1:5" ht="12.75">
      <c r="A368" s="15">
        <v>41640</v>
      </c>
      <c r="C368" s="17">
        <v>-3.7083333333333335</v>
      </c>
      <c r="D368" s="17">
        <v>-2.854166666666666</v>
      </c>
      <c r="E368" s="21">
        <v>-3.9604166666666667</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