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<sst xmlns="http://schemas.openxmlformats.org/spreadsheetml/2006/main" count="76" uniqueCount="70">
  <si>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</si>
  <si>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</si>
  <si>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</si>
  <si>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</si>
  <si>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</si>
  <si>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</si>
  <si>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</si>
  <si>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</si>
  <si>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</si>
  <si>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</si>
  <si>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</si>
  <si>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</si>
  <si>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</si>
  <si>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</si>
  <si>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</si>
  <si>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</si>
  <si>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</si>
  <si>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</si>
  <si>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</si>
  <si>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</si>
  <si>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</si>
  <si>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</si>
  <si>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</si>
  <si>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</si>
  <si>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</si>
  <si>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</si>
  <si>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</si>
  <si>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</si>
  <si>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</si>
  <si>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</si>
  <si>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</si>
  <si>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Marylebone Rd - Baker St</t>
  </si>
  <si>
    <t>Organisation</t>
  </si>
  <si>
    <t>Westminster</t>
  </si>
  <si>
    <t>01/09/2020</t>
  </si>
  <si>
    <t>01/10/2020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</si>
  <si>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</si>
  <si>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</si>
  <si>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</si>
  <si>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</si>
  <si>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</si>
  <si>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</si>
  <si>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</si>
  <si>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</si>
  <si>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</si>
  <si>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</si>
  <si>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Westminster - Marylebone Road FDMS (MY7)</t>
  </si>
  <si>
    <t>Pressure Site Warning</t>
  </si>
  <si>
    <t>Temperature Site</t>
  </si>
  <si>
    <t>Temperature Site Warning</t>
  </si>
  <si>
    <t>FDMS Site 1</t>
  </si>
  <si>
    <t>Lewisham - New Cross (LW2)</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</si>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</sst>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44075</v>
      </c>
      <c r="C3" s="21">
        <v>14.929166666666665</v>
      </c>
      <c r="D3" s="21">
        <v>1016.5455000000002</v>
      </c>
      <c r="F3" s="21">
        <v>-1.3694000000000004</v>
      </c>
      <c r="G3" s="21">
        <v>-2.3605326136363636</v>
      </c>
    </row>
    <row r="4" spans="1:7" ht="12.75">
      <c r="A4" s="15">
        <v>44076</v>
      </c>
      <c r="C4" s="21">
        <v>16.358333333333338</v>
      </c>
      <c r="D4" s="21">
        <v>1014.7305416666663</v>
      </c>
      <c r="E4" s="17">
        <v>-3.3673249999999997</v>
      </c>
      <c r="F4" s="21">
        <v>-1.9966999999999997</v>
      </c>
      <c r="G4" s="21">
        <v>-2.747102651515151</v>
      </c>
    </row>
    <row r="5" spans="1:7" ht="12.75">
      <c r="A5" s="15">
        <v>44077</v>
      </c>
      <c r="C5" s="21">
        <v>18.7375</v>
      </c>
      <c r="D5" s="21">
        <v>1011.7337500000002</v>
      </c>
      <c r="E5" s="17">
        <v>-3.451825</v>
      </c>
      <c r="F5" s="21">
        <v>-1.5088000000000001</v>
      </c>
      <c r="G5" s="21">
        <v>-2.564856077441077</v>
      </c>
    </row>
    <row r="6" spans="1:7" ht="12.75">
      <c r="A6" s="15">
        <v>44078</v>
      </c>
      <c r="C6" s="21">
        <v>16.595833333333328</v>
      </c>
      <c r="D6" s="21">
        <v>1016.5455000000002</v>
      </c>
      <c r="E6" s="17">
        <v>-2.7758249999999998</v>
      </c>
      <c r="F6" s="21">
        <v>-2.7183000000000006</v>
      </c>
      <c r="G6" s="21">
        <v>-2.3767305681818187</v>
      </c>
    </row>
    <row r="7" spans="1:7" ht="12.75">
      <c r="A7" s="15">
        <v>44079</v>
      </c>
      <c r="C7" s="21">
        <v>14.5875</v>
      </c>
      <c r="D7" s="21">
        <v>1016.9675833333332</v>
      </c>
      <c r="E7" s="17">
        <v>-2.42515</v>
      </c>
      <c r="F7" s="21">
        <v>-1.4596000000000002</v>
      </c>
      <c r="G7" s="21">
        <v>-2.1844015151515155</v>
      </c>
    </row>
    <row r="8" spans="1:7" ht="12.75">
      <c r="A8" s="15">
        <v>44080</v>
      </c>
      <c r="C8" s="21">
        <v>15.649999999999999</v>
      </c>
      <c r="D8" s="21">
        <v>1016.7143333333333</v>
      </c>
      <c r="E8" s="17">
        <v>-2.1758750000000004</v>
      </c>
      <c r="F8" s="21">
        <v>-0.8774000000000001</v>
      </c>
      <c r="G8" s="21">
        <v>-2.068516287878788</v>
      </c>
    </row>
    <row r="9" spans="1:7" ht="12.75">
      <c r="A9" s="15">
        <v>44081</v>
      </c>
      <c r="C9" s="21">
        <v>17.308333333333334</v>
      </c>
      <c r="D9" s="21">
        <v>1018.9935833333335</v>
      </c>
      <c r="E9" s="17">
        <v>-2.5983750000000003</v>
      </c>
      <c r="F9" s="21">
        <v>-0.9798999999999999</v>
      </c>
      <c r="G9" s="21">
        <v>-2.17099946969697</v>
      </c>
    </row>
    <row r="10" spans="1:7" ht="12.75">
      <c r="A10" s="15">
        <v>44082</v>
      </c>
      <c r="C10" s="21">
        <v>20.529166666666665</v>
      </c>
      <c r="D10" s="21">
        <v>1020.048791666667</v>
      </c>
      <c r="E10" s="17">
        <v>-2.5223250000000004</v>
      </c>
      <c r="F10" s="21">
        <v>0.10357894736842096</v>
      </c>
      <c r="G10" s="21">
        <v>-2.3506943981481476</v>
      </c>
    </row>
    <row r="11" spans="1:7" ht="12.75">
      <c r="A11" s="15">
        <v>44083</v>
      </c>
      <c r="C11" s="21">
        <v>18.0625</v>
      </c>
      <c r="D11" s="21">
        <v>1019.1202083333332</v>
      </c>
      <c r="E11" s="17">
        <v>-2.471625</v>
      </c>
      <c r="F11" s="21">
        <v>-2.6525217391304348</v>
      </c>
      <c r="G11" s="21">
        <v>-3.0271692992424253</v>
      </c>
    </row>
    <row r="12" spans="1:7" ht="12.75">
      <c r="A12" s="15">
        <v>44084</v>
      </c>
      <c r="C12" s="21">
        <v>14.833333333333334</v>
      </c>
      <c r="D12" s="21">
        <v>1018.6559166666669</v>
      </c>
      <c r="E12" s="17">
        <v>-2.71245</v>
      </c>
      <c r="F12" s="21">
        <v>-3.1693000000000002</v>
      </c>
      <c r="G12" s="21">
        <v>-2.694123863636364</v>
      </c>
    </row>
    <row r="13" spans="1:7" ht="12.75">
      <c r="A13" s="15">
        <v>44085</v>
      </c>
      <c r="C13" s="21">
        <v>16.000000000000004</v>
      </c>
      <c r="D13" s="21">
        <v>1012.7045416666666</v>
      </c>
      <c r="E13" s="17">
        <v>-2.25615</v>
      </c>
      <c r="F13" s="21">
        <v>-1.8614</v>
      </c>
      <c r="G13" s="21">
        <v>-2.358096590909091</v>
      </c>
    </row>
    <row r="14" spans="1:7" ht="12.75">
      <c r="A14" s="15">
        <v>44086</v>
      </c>
      <c r="C14" s="21">
        <v>17.287499999999998</v>
      </c>
      <c r="D14" s="21">
        <v>1015.4902916666666</v>
      </c>
      <c r="E14" s="17">
        <v>-1.4407250000000005</v>
      </c>
      <c r="F14" s="21">
        <v>-1.4513999999999998</v>
      </c>
      <c r="G14" s="21">
        <v>-1.4995450757575757</v>
      </c>
    </row>
    <row r="15" spans="1:7" ht="12.75">
      <c r="A15" s="15">
        <v>44087</v>
      </c>
      <c r="C15" s="21">
        <v>18.591666666666665</v>
      </c>
      <c r="D15" s="21">
        <v>1019.2468333333335</v>
      </c>
      <c r="E15" s="17">
        <v>-1.913925</v>
      </c>
      <c r="F15" s="21">
        <v>-1.7507000000000001</v>
      </c>
      <c r="G15" s="21">
        <v>-2.2451384722222216</v>
      </c>
    </row>
    <row r="16" spans="1:7" ht="12.75">
      <c r="A16" s="15">
        <v>44088</v>
      </c>
      <c r="C16" s="21">
        <v>19.704166666666662</v>
      </c>
      <c r="D16" s="21">
        <v>1017.1786250000004</v>
      </c>
      <c r="E16" s="17">
        <v>-3.7222249999999995</v>
      </c>
      <c r="F16" s="21">
        <v>-3.0094</v>
      </c>
      <c r="G16" s="21">
        <v>-3.9126331860269357</v>
      </c>
    </row>
    <row r="17" spans="1:7" ht="12.75">
      <c r="A17" s="15">
        <v>44089</v>
      </c>
      <c r="C17" s="21">
        <v>21.787499999999998</v>
      </c>
      <c r="D17" s="21">
        <v>1013.8441666666668</v>
      </c>
      <c r="E17" s="17">
        <v>-10.676575000000005</v>
      </c>
      <c r="F17" s="21">
        <v>-8.372200000000001</v>
      </c>
      <c r="G17" s="21">
        <v>-9.162111515151514</v>
      </c>
    </row>
    <row r="18" spans="1:7" ht="12.75">
      <c r="A18" s="15">
        <v>44090</v>
      </c>
      <c r="C18" s="21">
        <v>19.85416666666667</v>
      </c>
      <c r="D18" s="21">
        <v>1020.1754166666666</v>
      </c>
      <c r="E18" s="17">
        <v>-6.130475000000001</v>
      </c>
      <c r="F18" s="21">
        <v>-4.714999999999999</v>
      </c>
      <c r="G18" s="21">
        <v>-5.7500765256734</v>
      </c>
    </row>
    <row r="19" spans="1:7" ht="12.75">
      <c r="A19" s="15">
        <v>44091</v>
      </c>
      <c r="C19" s="21">
        <v>15.825000000000001</v>
      </c>
      <c r="D19" s="21">
        <v>1024.1429999999998</v>
      </c>
      <c r="E19" s="17">
        <v>-3.1603000000000008</v>
      </c>
      <c r="F19" s="21">
        <v>-3.2390000000000003</v>
      </c>
      <c r="G19" s="21">
        <v>-3.193539046717172</v>
      </c>
    </row>
    <row r="20" spans="1:7" ht="12.75">
      <c r="A20" s="15">
        <v>44092</v>
      </c>
      <c r="C20" s="21">
        <v>15.237499999999999</v>
      </c>
      <c r="D20" s="21">
        <v>1018.444875</v>
      </c>
      <c r="E20" s="17">
        <v>-2.6870999999999996</v>
      </c>
      <c r="F20" s="21">
        <v>-3.4603999999999995</v>
      </c>
      <c r="G20" s="21">
        <v>-2.770756976010101</v>
      </c>
    </row>
    <row r="21" spans="1:7" ht="12.75">
      <c r="A21" s="15">
        <v>44093</v>
      </c>
      <c r="C21" s="21">
        <v>17.370833333333334</v>
      </c>
      <c r="D21" s="21">
        <v>1013.295458333333</v>
      </c>
      <c r="E21" s="17">
        <v>-2.4842999999999997</v>
      </c>
      <c r="F21" s="21">
        <v>-2.7839000000000005</v>
      </c>
      <c r="G21" s="21">
        <v>-2.6818065972222223</v>
      </c>
    </row>
    <row r="22" spans="1:7" ht="12.75">
      <c r="A22" s="15">
        <v>44094</v>
      </c>
      <c r="C22" s="21">
        <v>17.650000000000002</v>
      </c>
      <c r="D22" s="21">
        <v>1014.5195000000002</v>
      </c>
      <c r="E22" s="17">
        <v>-2.568799999999999</v>
      </c>
      <c r="F22" s="21">
        <v>-2.5092000000000003</v>
      </c>
      <c r="G22" s="21">
        <v>-2.8598234532828286</v>
      </c>
    </row>
    <row r="23" spans="1:7" ht="12.75">
      <c r="A23" s="15">
        <v>44095</v>
      </c>
      <c r="C23" s="21">
        <v>17.004166666666666</v>
      </c>
      <c r="D23" s="21">
        <v>1012.9577916666659</v>
      </c>
      <c r="E23" s="17">
        <v>-4.241899999999999</v>
      </c>
      <c r="G23" s="21">
        <v>-4.239819097222222</v>
      </c>
    </row>
    <row r="24" spans="1:7" ht="12.75">
      <c r="A24" s="15">
        <v>44096</v>
      </c>
      <c r="C24" s="21">
        <v>19.058333333333337</v>
      </c>
      <c r="D24" s="21">
        <v>1004.5161250000001</v>
      </c>
      <c r="E24" s="17">
        <v>-3.2617000000000007</v>
      </c>
      <c r="F24" s="17">
        <v>-4.865066666666666</v>
      </c>
      <c r="G24" s="21">
        <v>-4.118507481060607</v>
      </c>
    </row>
    <row r="25" spans="1:7" ht="12.75">
      <c r="A25" s="15">
        <v>44097</v>
      </c>
      <c r="C25" s="21">
        <v>15.875</v>
      </c>
      <c r="D25" s="21">
        <v>995.356916666667</v>
      </c>
      <c r="E25" s="17">
        <v>-2.1505249999999996</v>
      </c>
      <c r="F25" s="17">
        <v>-4.370833333333333</v>
      </c>
      <c r="G25" s="21">
        <v>-4.00895505050505</v>
      </c>
    </row>
    <row r="26" spans="1:7" ht="12.75">
      <c r="A26" s="15">
        <v>44098</v>
      </c>
      <c r="C26" s="21">
        <v>11.85</v>
      </c>
      <c r="D26" s="21">
        <v>991.136083333333</v>
      </c>
      <c r="E26" s="17">
        <v>-1.3534695652173914</v>
      </c>
      <c r="F26" s="17">
        <v>-3.570833333333333</v>
      </c>
      <c r="G26" s="21">
        <v>-2.62104721493784</v>
      </c>
    </row>
    <row r="27" spans="1:7" ht="12.75">
      <c r="A27" s="15">
        <v>44099</v>
      </c>
      <c r="C27" s="21">
        <v>10.583333333333332</v>
      </c>
      <c r="D27" s="21">
        <v>998.0160416666668</v>
      </c>
      <c r="E27" s="17">
        <v>-0.43517500000000015</v>
      </c>
      <c r="F27" s="17">
        <v>-1.8041666666666663</v>
      </c>
      <c r="G27" s="21">
        <v>-1.0690603287545788</v>
      </c>
    </row>
    <row r="28" spans="1:7" ht="12.75">
      <c r="A28" s="15">
        <v>44100</v>
      </c>
      <c r="C28" s="21">
        <v>9.766666666666667</v>
      </c>
      <c r="D28" s="21">
        <v>1006.626541666667</v>
      </c>
      <c r="E28" s="17">
        <v>-0.6422000000000002</v>
      </c>
      <c r="F28" s="17">
        <v>-1.5125</v>
      </c>
      <c r="G28" s="21">
        <v>-1.172441335393773</v>
      </c>
    </row>
    <row r="29" spans="1:7" ht="12.75">
      <c r="A29" s="15">
        <v>44101</v>
      </c>
      <c r="C29" s="21">
        <v>11.512500000000001</v>
      </c>
      <c r="D29" s="21">
        <v>1008.1882499999997</v>
      </c>
      <c r="E29" s="17">
        <v>-0.9506249999999999</v>
      </c>
      <c r="F29" s="17">
        <v>-1.4166666666666667</v>
      </c>
      <c r="G29" s="21">
        <v>-1.2635548184523808</v>
      </c>
    </row>
    <row r="30" spans="1:7" ht="12.75">
      <c r="A30" s="15">
        <v>44102</v>
      </c>
      <c r="C30" s="21">
        <v>13.770833333333334</v>
      </c>
      <c r="D30" s="21">
        <v>1009.0324166666664</v>
      </c>
      <c r="E30" s="17">
        <v>-1.20835</v>
      </c>
      <c r="F30" s="17">
        <v>-2.016666666666666</v>
      </c>
      <c r="G30" s="21">
        <v>-1.6327754358211235</v>
      </c>
    </row>
    <row r="31" spans="1:7" ht="12.75">
      <c r="A31" s="15">
        <v>44103</v>
      </c>
      <c r="C31" s="21">
        <v>15.541666666666666</v>
      </c>
      <c r="D31" s="21">
        <v>1010.5941249999996</v>
      </c>
      <c r="E31" s="17">
        <v>-2.125175</v>
      </c>
      <c r="F31" s="17">
        <v>-3.279166666666667</v>
      </c>
      <c r="G31" s="21">
        <v>-3.175206278846155</v>
      </c>
    </row>
    <row r="32" spans="1:7" ht="12.75">
      <c r="A32" s="15">
        <v>44104</v>
      </c>
      <c r="C32" s="21">
        <v>14.591666666666663</v>
      </c>
      <c r="D32" s="21">
        <v>1002.4057083333332</v>
      </c>
      <c r="E32" s="17">
        <v>-2.9659499999999994</v>
      </c>
      <c r="F32" s="17">
        <v>-4.316666666666666</v>
      </c>
      <c r="G32" s="21">
        <v>-3.575037648504274</v>
      </c>
    </row>
    <row r="33" spans="1:7" ht="12.75">
      <c r="A33" s="15">
        <v>44105</v>
      </c>
      <c r="C33" s="21">
        <v>13.174999999999999</v>
      </c>
      <c r="D33" s="21">
        <v>992.106875</v>
      </c>
      <c r="E33" s="17">
        <v>-2.167425</v>
      </c>
      <c r="F33" s="17">
        <v>-3.545833333333334</v>
      </c>
      <c r="G33" s="21">
        <v>-3.0523338699494946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