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<sst xmlns="http://schemas.openxmlformats.org/spreadsheetml/2006/main" count="71" uniqueCount="67">
  <si>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</si>
  <si>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</si>
  <si>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</si>
  <si>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</si>
  <si>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</si>
  <si>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</si>
  <si>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</si>
  <si>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</si>
  <si>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</si>
  <si>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</si>
  <si>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</si>
  <si>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</si>
  <si>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</si>
  <si>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</si>
  <si>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</si>
  <si>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</si>
  <si>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</si>
  <si>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</si>
  <si>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</si>
  <si>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</si>
  <si>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</si>
  <si>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</si>
  <si>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</si>
  <si>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</si>
  <si>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</si>
  <si>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</si>
  <si>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</si>
  <si>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</si>
  <si>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</si>
  <si>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</si>
  <si>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</si>
  <si>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Lisburn</t>
  </si>
  <si>
    <t>Organisation</t>
  </si>
  <si>
    <t>01/01/2015</t>
  </si>
  <si>
    <t>31/12/2015</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</si>
  <si>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</si>
  <si>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</si>
  <si>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</si>
  <si>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</si>
  <si>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</si>
  <si>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</si>
  <si>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</si>
  <si>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</si>
  <si>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</si>
  <si>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</si>
  <si>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</si>
  <si>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</si>
  <si>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</si>
  <si>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</si>
  <si>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</si>
  <si>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Belfast Centre AURN (BE4)</t>
  </si>
  <si>
    <t>FDMS Site 1 Warning</t>
  </si>
  <si>
    <t>FDMS1 Data capture 54%. FDMS1 Correction includes unratified data.</t>
  </si>
  <si>
    <t>FDMS Site 2</t>
  </si>
  <si>
    <t>Belfast Centre FDMS trial (BE7)</t>
  </si>
  <si>
    <t>FDMS Site 2 Warning</t>
  </si>
  <si>
    <t>FDMS2 Data capture 0%. FDMS2 Correction includes unratified data.</t>
  </si>
  <si>
    <t>FDMS Site 3</t>
  </si>
  <si>
    <t>Plymouth Saltash Kerbside (PL1)</t>
  </si>
  <si>
    <t>FDMS Site 3 Warning</t>
  </si>
  <si>
    <t>FDMS3 Data capture 0%.  Distant FDMS3 site ( 106km).</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</si>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</sst>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42</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3" ht="12.75">
      <c r="A3" s="15">
        <v>42005</v>
      </c>
      <c r="C3" s="21">
        <v>-4.283333333333334</v>
      </c>
    </row>
    <row r="4" spans="1:3" ht="12.75">
      <c r="A4" s="15">
        <v>42006</v>
      </c>
      <c r="C4" s="21">
        <v>-1.6105263157894731</v>
      </c>
    </row>
    <row r="5" spans="1:3" ht="12.75">
      <c r="A5" s="15">
        <v>42007</v>
      </c>
      <c r="C5" s="21">
        <v>-1.986956521739131</v>
      </c>
    </row>
    <row r="6" spans="1:3" ht="12.75">
      <c r="A6" s="15">
        <v>42008</v>
      </c>
      <c r="C6" s="21">
        <v>-4.494736842105263</v>
      </c>
    </row>
    <row r="7" spans="1:3" ht="12.75">
      <c r="A7" s="15">
        <v>42009</v>
      </c>
      <c r="C7" s="21">
        <v>-4.738095238095239</v>
      </c>
    </row>
    <row r="8" spans="1:3" ht="12.75">
      <c r="A8" s="15">
        <v>42010</v>
      </c>
      <c r="C8" s="21">
        <v>-2.742857142857143</v>
      </c>
    </row>
    <row r="9" spans="1:3" ht="12.75">
      <c r="A9" s="15">
        <v>42011</v>
      </c>
      <c r="C9" s="21">
        <v>-2.0130434782608697</v>
      </c>
    </row>
    <row r="10" spans="1:3" ht="12.75">
      <c r="A10" s="15">
        <v>42012</v>
      </c>
      <c r="C10" s="21">
        <v>-1.1916666666666667</v>
      </c>
    </row>
    <row r="11" spans="1:3" ht="12.75">
      <c r="A11" s="15">
        <v>42013</v>
      </c>
      <c r="C11" s="21">
        <v>-2.2047619047619054</v>
      </c>
    </row>
    <row r="12" spans="1:3" ht="12.75">
      <c r="A12" s="15">
        <v>42014</v>
      </c>
      <c r="C12" s="21">
        <v>-0.509090909090909</v>
      </c>
    </row>
    <row r="13" spans="1:3" ht="12.75">
      <c r="A13" s="15">
        <v>42015</v>
      </c>
      <c r="C13" s="21">
        <v>-1.891304347826087</v>
      </c>
    </row>
    <row r="14" spans="1:3" ht="12.75">
      <c r="A14" s="15">
        <v>42016</v>
      </c>
      <c r="C14" s="21">
        <v>-2.0521739130434784</v>
      </c>
    </row>
    <row r="15" spans="1:3" ht="12.75">
      <c r="A15" s="15">
        <v>42017</v>
      </c>
      <c r="C15" s="21">
        <v>-1.547368421052632</v>
      </c>
    </row>
    <row r="16" ht="12.75">
      <c r="A16" s="15">
        <v>42018</v>
      </c>
    </row>
    <row r="17" spans="1:3" ht="12.75">
      <c r="A17" s="15">
        <v>42019</v>
      </c>
      <c r="C17" s="17">
        <v>-0.17000000000000007</v>
      </c>
    </row>
    <row r="18" spans="1:3" ht="12.75">
      <c r="A18" s="15">
        <v>42020</v>
      </c>
      <c r="C18" s="17">
        <v>-0.14761904761904762</v>
      </c>
    </row>
    <row r="19" spans="1:3" ht="12.75">
      <c r="A19" s="15">
        <v>42021</v>
      </c>
      <c r="C19" s="17">
        <v>-0.9874999999999999</v>
      </c>
    </row>
    <row r="20" spans="1:3" ht="12.75">
      <c r="A20" s="15">
        <v>42022</v>
      </c>
      <c r="C20" s="17">
        <v>-0.4791666666666666</v>
      </c>
    </row>
    <row r="21" ht="12.75">
      <c r="A21" s="15">
        <v>42023</v>
      </c>
    </row>
    <row r="22" spans="1:3" ht="12.75">
      <c r="A22" s="15">
        <v>42024</v>
      </c>
      <c r="C22" s="17">
        <v>-4.173684210526315</v>
      </c>
    </row>
    <row r="23" spans="1:3" ht="12.75">
      <c r="A23" s="15">
        <v>42025</v>
      </c>
      <c r="C23" s="17">
        <v>-7.4363636363636365</v>
      </c>
    </row>
    <row r="24" spans="1:3" ht="12.75">
      <c r="A24" s="15">
        <v>42026</v>
      </c>
      <c r="C24" s="17">
        <v>-7.038095238095237</v>
      </c>
    </row>
    <row r="25" spans="1:3" ht="12.75">
      <c r="A25" s="15">
        <v>42027</v>
      </c>
      <c r="C25" s="17">
        <v>-4.365</v>
      </c>
    </row>
    <row r="26" spans="1:3" ht="12.75">
      <c r="A26" s="15">
        <v>42028</v>
      </c>
      <c r="C26" s="17">
        <v>-1.079166666666667</v>
      </c>
    </row>
    <row r="27" spans="1:3" ht="12.75">
      <c r="A27" s="15">
        <v>42029</v>
      </c>
      <c r="C27" s="17">
        <v>-2.9956521739130437</v>
      </c>
    </row>
    <row r="28" spans="1:3" ht="12.75">
      <c r="A28" s="15">
        <v>42030</v>
      </c>
      <c r="C28" s="17">
        <v>-1.5454545454545454</v>
      </c>
    </row>
    <row r="29" spans="1:3" ht="12.75">
      <c r="A29" s="15">
        <v>42031</v>
      </c>
      <c r="C29" s="17">
        <v>-3.777272727272728</v>
      </c>
    </row>
    <row r="30" spans="1:3" ht="12.75">
      <c r="A30" s="15">
        <v>42032</v>
      </c>
      <c r="C30" s="17">
        <v>-4.065217391304349</v>
      </c>
    </row>
    <row r="31" spans="1:3" ht="12.75">
      <c r="A31" s="15">
        <v>42033</v>
      </c>
      <c r="C31" s="17">
        <v>-2.7499999999999996</v>
      </c>
    </row>
    <row r="32" spans="1:3" ht="12.75">
      <c r="A32" s="15">
        <v>42034</v>
      </c>
      <c r="C32" s="17">
        <v>-0.6695652173913045</v>
      </c>
    </row>
    <row r="33" spans="1:3" ht="12.75">
      <c r="A33" s="15">
        <v>42035</v>
      </c>
      <c r="C33" s="17">
        <v>0.24166666666666667</v>
      </c>
    </row>
    <row r="34" spans="1:3" ht="12.75">
      <c r="A34" s="15">
        <v>42036</v>
      </c>
      <c r="C34" s="17">
        <v>-0.5631578947368422</v>
      </c>
    </row>
    <row r="35" spans="1:3" ht="12.75">
      <c r="A35" s="15">
        <v>42037</v>
      </c>
      <c r="C35" s="17">
        <v>-1.8347826086956522</v>
      </c>
    </row>
    <row r="36" spans="1:3" ht="12.75">
      <c r="A36" s="15">
        <v>42038</v>
      </c>
      <c r="C36" s="17">
        <v>-3.3208333333333333</v>
      </c>
    </row>
    <row r="37" spans="1:3" ht="12.75">
      <c r="A37" s="15">
        <v>42039</v>
      </c>
      <c r="C37" s="17">
        <v>-0.9809523809523812</v>
      </c>
    </row>
    <row r="38" spans="1:3" ht="12.75">
      <c r="A38" s="15">
        <v>42040</v>
      </c>
      <c r="C38" s="17">
        <v>-2.2041666666666666</v>
      </c>
    </row>
    <row r="39" spans="1:3" ht="12.75">
      <c r="A39" s="15">
        <v>42041</v>
      </c>
      <c r="C39" s="17">
        <v>-3.369565217391304</v>
      </c>
    </row>
    <row r="40" spans="1:3" ht="12.75">
      <c r="A40" s="15">
        <v>42042</v>
      </c>
      <c r="C40" s="17">
        <v>-1.6473684210526316</v>
      </c>
    </row>
    <row r="41" spans="1:3" ht="12.75">
      <c r="A41" s="15">
        <v>42043</v>
      </c>
      <c r="C41" s="17">
        <v>-2.9608695652173918</v>
      </c>
    </row>
    <row r="42" spans="1:3" ht="12.75">
      <c r="A42" s="15">
        <v>42044</v>
      </c>
      <c r="C42" s="17">
        <v>-2.4909090909090907</v>
      </c>
    </row>
    <row r="43" spans="1:3" ht="12.75">
      <c r="A43" s="15">
        <v>42045</v>
      </c>
      <c r="C43" s="17">
        <v>-4.416666666666667</v>
      </c>
    </row>
    <row r="44" spans="1:3" ht="12.75">
      <c r="A44" s="15">
        <v>42046</v>
      </c>
      <c r="C44" s="17">
        <v>-9.199999999999998</v>
      </c>
    </row>
    <row r="45" spans="1:3" ht="12.75">
      <c r="A45" s="15">
        <v>42047</v>
      </c>
      <c r="C45" s="17">
        <v>-6.459090909090909</v>
      </c>
    </row>
    <row r="46" spans="1:3" ht="12.75">
      <c r="A46" s="15">
        <v>42048</v>
      </c>
      <c r="C46" s="17">
        <v>-6.425</v>
      </c>
    </row>
    <row r="47" spans="1:3" ht="12.75">
      <c r="A47" s="15">
        <v>42049</v>
      </c>
      <c r="C47" s="17">
        <v>-6.371428571428571</v>
      </c>
    </row>
    <row r="48" spans="1:3" ht="12.75">
      <c r="A48" s="15">
        <v>42050</v>
      </c>
      <c r="C48" s="17">
        <v>-7.07391304347826</v>
      </c>
    </row>
    <row r="49" spans="1:3" ht="12.75">
      <c r="A49" s="15">
        <v>42051</v>
      </c>
      <c r="C49" s="17">
        <v>-1.6590909090909092</v>
      </c>
    </row>
    <row r="50" spans="1:3" ht="12.75">
      <c r="A50" s="15">
        <v>42052</v>
      </c>
      <c r="C50" s="17">
        <v>-1.7809523809523808</v>
      </c>
    </row>
    <row r="51" spans="1:3" ht="12.75">
      <c r="A51" s="15">
        <v>42053</v>
      </c>
      <c r="C51" s="17">
        <v>-3.979166666666666</v>
      </c>
    </row>
    <row r="52" spans="1:3" ht="12.75">
      <c r="A52" s="15">
        <v>42054</v>
      </c>
      <c r="C52" s="17">
        <v>-3.7681818181818176</v>
      </c>
    </row>
    <row r="53" spans="1:3" ht="12.75">
      <c r="A53" s="15">
        <v>42055</v>
      </c>
      <c r="C53" s="17">
        <v>-2.820833333333334</v>
      </c>
    </row>
    <row r="54" spans="1:3" ht="12.75">
      <c r="A54" s="15">
        <v>42056</v>
      </c>
      <c r="C54" s="17">
        <v>-1.3227272727272725</v>
      </c>
    </row>
    <row r="55" spans="1:3" ht="12.75">
      <c r="A55" s="15">
        <v>42057</v>
      </c>
      <c r="C55" s="17">
        <v>-3.995833333333333</v>
      </c>
    </row>
    <row r="56" spans="1:3" ht="12.75">
      <c r="A56" s="15">
        <v>42058</v>
      </c>
      <c r="C56" s="17">
        <v>-1.8083333333333333</v>
      </c>
    </row>
    <row r="57" ht="12.75">
      <c r="A57" s="15">
        <v>42059</v>
      </c>
    </row>
    <row r="58" ht="12.75">
      <c r="A58" s="15">
        <v>42060</v>
      </c>
    </row>
    <row r="59" ht="12.75">
      <c r="A59" s="15">
        <v>42061</v>
      </c>
    </row>
    <row r="60" ht="12.75">
      <c r="A60" s="15">
        <v>42062</v>
      </c>
    </row>
    <row r="61" spans="1:3" ht="12.75">
      <c r="A61" s="15">
        <v>42063</v>
      </c>
      <c r="C61" s="17">
        <v>-3.247826086956522</v>
      </c>
    </row>
    <row r="62" spans="1:3" ht="12.75">
      <c r="A62" s="15">
        <v>42064</v>
      </c>
      <c r="C62" s="17">
        <v>-0.8374999999999999</v>
      </c>
    </row>
    <row r="63" ht="12.75">
      <c r="A63" s="15">
        <v>42065</v>
      </c>
    </row>
    <row r="64" ht="12.75">
      <c r="A64" s="15">
        <v>42066</v>
      </c>
    </row>
    <row r="65" ht="12.75">
      <c r="A65" s="15">
        <v>42067</v>
      </c>
    </row>
    <row r="66" spans="1:3" ht="12.75">
      <c r="A66" s="15">
        <v>42068</v>
      </c>
      <c r="C66" s="17">
        <v>-2.369565217391304</v>
      </c>
    </row>
    <row r="67" spans="1:3" ht="12.75">
      <c r="A67" s="15">
        <v>42069</v>
      </c>
      <c r="C67" s="17">
        <v>-3.304761904761905</v>
      </c>
    </row>
    <row r="68" spans="1:3" ht="12.75">
      <c r="A68" s="15">
        <v>42070</v>
      </c>
      <c r="C68" s="17">
        <v>-2.4000000000000004</v>
      </c>
    </row>
    <row r="69" spans="1:3" ht="12.75">
      <c r="A69" s="15">
        <v>42071</v>
      </c>
      <c r="C69" s="17">
        <v>-0.9090909090909091</v>
      </c>
    </row>
    <row r="70" spans="1:3" ht="12.75">
      <c r="A70" s="15">
        <v>42072</v>
      </c>
      <c r="C70" s="17">
        <v>-2.27</v>
      </c>
    </row>
    <row r="71" ht="12.75">
      <c r="A71" s="15">
        <v>42073</v>
      </c>
    </row>
    <row r="72" ht="12.75">
      <c r="A72" s="15">
        <v>42074</v>
      </c>
    </row>
    <row r="73" ht="12.75">
      <c r="A73" s="15">
        <v>42075</v>
      </c>
    </row>
    <row r="74" ht="12.75">
      <c r="A74" s="15">
        <v>42076</v>
      </c>
    </row>
    <row r="75" ht="12.75">
      <c r="A75" s="15">
        <v>42077</v>
      </c>
    </row>
    <row r="76" ht="12.75">
      <c r="A76" s="15">
        <v>42078</v>
      </c>
    </row>
    <row r="77" ht="12.75">
      <c r="A77" s="15">
        <v>42079</v>
      </c>
    </row>
    <row r="78" ht="12.75">
      <c r="A78" s="15">
        <v>42080</v>
      </c>
    </row>
    <row r="79" ht="12.75">
      <c r="A79" s="15">
        <v>42081</v>
      </c>
    </row>
    <row r="80" ht="12.75">
      <c r="A80" s="15">
        <v>42082</v>
      </c>
    </row>
    <row r="81" ht="12.75">
      <c r="A81" s="15">
        <v>42083</v>
      </c>
    </row>
    <row r="82" ht="12.75">
      <c r="A82" s="15">
        <v>42084</v>
      </c>
    </row>
    <row r="83" ht="12.75">
      <c r="A83" s="15">
        <v>42085</v>
      </c>
    </row>
    <row r="84" ht="12.75">
      <c r="A84" s="15">
        <v>42086</v>
      </c>
    </row>
    <row r="85" ht="12.75">
      <c r="A85" s="15">
        <v>42087</v>
      </c>
    </row>
    <row r="86" ht="12.75">
      <c r="A86" s="15">
        <v>42088</v>
      </c>
    </row>
    <row r="87" ht="12.75">
      <c r="A87" s="15">
        <v>42089</v>
      </c>
    </row>
    <row r="88" ht="12.75">
      <c r="A88" s="15">
        <v>42090</v>
      </c>
    </row>
    <row r="89" ht="12.75">
      <c r="A89" s="15">
        <v>42091</v>
      </c>
    </row>
    <row r="90" ht="12.75">
      <c r="A90" s="15">
        <v>42092</v>
      </c>
    </row>
    <row r="91" ht="12.75">
      <c r="A91" s="15">
        <v>42093</v>
      </c>
    </row>
    <row r="92" ht="12.75">
      <c r="A92" s="15">
        <v>42094</v>
      </c>
    </row>
    <row r="93" ht="12.75">
      <c r="A93" s="15">
        <v>42095</v>
      </c>
    </row>
    <row r="94" ht="12.75">
      <c r="A94" s="15">
        <v>42096</v>
      </c>
    </row>
    <row r="95" ht="12.75">
      <c r="A95" s="15">
        <v>42097</v>
      </c>
    </row>
    <row r="96" ht="12.75">
      <c r="A96" s="15">
        <v>42098</v>
      </c>
    </row>
    <row r="97" ht="12.75">
      <c r="A97" s="15">
        <v>42099</v>
      </c>
    </row>
    <row r="98" ht="12.75">
      <c r="A98" s="15">
        <v>42100</v>
      </c>
    </row>
    <row r="99" ht="12.75">
      <c r="A99" s="15">
        <v>42101</v>
      </c>
    </row>
    <row r="100" ht="12.75">
      <c r="A100" s="15">
        <v>42102</v>
      </c>
    </row>
    <row r="101" ht="12.75">
      <c r="A101" s="15">
        <v>42103</v>
      </c>
    </row>
    <row r="102" ht="12.75">
      <c r="A102" s="15">
        <v>42104</v>
      </c>
    </row>
    <row r="103" ht="12.75">
      <c r="A103" s="15">
        <v>42105</v>
      </c>
    </row>
    <row r="104" ht="12.75">
      <c r="A104" s="15">
        <v>42106</v>
      </c>
    </row>
    <row r="105" ht="12.75">
      <c r="A105" s="15">
        <v>42107</v>
      </c>
    </row>
    <row r="106" ht="12.75">
      <c r="A106" s="15">
        <v>42108</v>
      </c>
    </row>
    <row r="107" ht="12.75">
      <c r="A107" s="15">
        <v>42109</v>
      </c>
    </row>
    <row r="108" ht="12.75">
      <c r="A108" s="15">
        <v>42110</v>
      </c>
    </row>
    <row r="109" ht="12.75">
      <c r="A109" s="15">
        <v>42111</v>
      </c>
    </row>
    <row r="110" ht="12.75">
      <c r="A110" s="15">
        <v>42112</v>
      </c>
    </row>
    <row r="111" ht="12.75">
      <c r="A111" s="15">
        <v>42113</v>
      </c>
    </row>
    <row r="112" ht="12.75">
      <c r="A112" s="15">
        <v>42114</v>
      </c>
    </row>
    <row r="113" ht="12.75">
      <c r="A113" s="15">
        <v>42115</v>
      </c>
    </row>
    <row r="114" ht="12.75">
      <c r="A114" s="15">
        <v>42116</v>
      </c>
    </row>
    <row r="115" ht="12.75">
      <c r="A115" s="15">
        <v>42117</v>
      </c>
    </row>
    <row r="116" ht="12.75">
      <c r="A116" s="15">
        <v>42118</v>
      </c>
    </row>
    <row r="117" ht="12.75">
      <c r="A117" s="15">
        <v>42119</v>
      </c>
    </row>
    <row r="118" ht="12.75">
      <c r="A118" s="15">
        <v>42120</v>
      </c>
    </row>
    <row r="119" ht="12.75">
      <c r="A119" s="15">
        <v>42121</v>
      </c>
    </row>
    <row r="120" ht="12.75">
      <c r="A120" s="15">
        <v>42122</v>
      </c>
    </row>
    <row r="121" ht="12.75">
      <c r="A121" s="15">
        <v>42123</v>
      </c>
    </row>
    <row r="122" ht="12.75">
      <c r="A122" s="15">
        <v>42124</v>
      </c>
    </row>
    <row r="123" ht="12.75">
      <c r="A123" s="15">
        <v>42125</v>
      </c>
    </row>
    <row r="124" ht="12.75">
      <c r="A124" s="15">
        <v>42126</v>
      </c>
    </row>
    <row r="125" ht="12.75">
      <c r="A125" s="15">
        <v>42127</v>
      </c>
    </row>
    <row r="126" ht="12.75">
      <c r="A126" s="15">
        <v>42128</v>
      </c>
    </row>
    <row r="127" ht="12.75">
      <c r="A127" s="15">
        <v>42129</v>
      </c>
    </row>
    <row r="128" ht="12.75">
      <c r="A128" s="15">
        <v>42130</v>
      </c>
    </row>
    <row r="129" ht="12.75">
      <c r="A129" s="15">
        <v>42131</v>
      </c>
    </row>
    <row r="130" ht="12.75">
      <c r="A130" s="15">
        <v>42132</v>
      </c>
    </row>
    <row r="131" ht="12.75">
      <c r="A131" s="15">
        <v>42133</v>
      </c>
    </row>
    <row r="132" ht="12.75">
      <c r="A132" s="15">
        <v>42134</v>
      </c>
    </row>
    <row r="133" ht="12.75">
      <c r="A133" s="15">
        <v>42135</v>
      </c>
    </row>
    <row r="134" ht="12.75">
      <c r="A134" s="15">
        <v>42136</v>
      </c>
    </row>
    <row r="135" ht="12.75">
      <c r="A135" s="15">
        <v>42137</v>
      </c>
    </row>
    <row r="136" ht="12.75">
      <c r="A136" s="15">
        <v>42138</v>
      </c>
    </row>
    <row r="137" ht="12.75">
      <c r="A137" s="15">
        <v>42139</v>
      </c>
    </row>
    <row r="138" ht="12.75">
      <c r="A138" s="15">
        <v>42140</v>
      </c>
    </row>
    <row r="139" ht="12.75">
      <c r="A139" s="15">
        <v>42141</v>
      </c>
    </row>
    <row r="140" ht="12.75">
      <c r="A140" s="15">
        <v>42142</v>
      </c>
    </row>
    <row r="141" ht="12.75">
      <c r="A141" s="15">
        <v>42143</v>
      </c>
    </row>
    <row r="142" ht="12.75">
      <c r="A142" s="15">
        <v>42144</v>
      </c>
    </row>
    <row r="143" ht="12.75">
      <c r="A143" s="15">
        <v>42145</v>
      </c>
    </row>
    <row r="144" ht="12.75">
      <c r="A144" s="15">
        <v>42146</v>
      </c>
    </row>
    <row r="145" ht="12.75">
      <c r="A145" s="15">
        <v>42147</v>
      </c>
    </row>
    <row r="146" ht="12.75">
      <c r="A146" s="15">
        <v>42148</v>
      </c>
    </row>
    <row r="147" ht="12.75">
      <c r="A147" s="15">
        <v>42149</v>
      </c>
    </row>
    <row r="148" ht="12.75">
      <c r="A148" s="15">
        <v>42150</v>
      </c>
    </row>
    <row r="149" ht="12.75">
      <c r="A149" s="15">
        <v>42151</v>
      </c>
    </row>
    <row r="150" ht="12.75">
      <c r="A150" s="15">
        <v>42152</v>
      </c>
    </row>
    <row r="151" ht="12.75">
      <c r="A151" s="15">
        <v>42153</v>
      </c>
    </row>
    <row r="152" ht="12.75">
      <c r="A152" s="15">
        <v>42154</v>
      </c>
    </row>
    <row r="153" ht="12.75">
      <c r="A153" s="15">
        <v>42155</v>
      </c>
    </row>
    <row r="154" ht="12.75">
      <c r="A154" s="15">
        <v>42156</v>
      </c>
    </row>
    <row r="155" ht="12.75">
      <c r="A155" s="15">
        <v>42157</v>
      </c>
    </row>
    <row r="156" ht="12.75">
      <c r="A156" s="15">
        <v>42158</v>
      </c>
    </row>
    <row r="157" ht="12.75">
      <c r="A157" s="15">
        <v>42159</v>
      </c>
    </row>
    <row r="158" ht="12.75">
      <c r="A158" s="15">
        <v>42160</v>
      </c>
    </row>
    <row r="159" spans="1:3" ht="12.75">
      <c r="A159" s="15">
        <v>42161</v>
      </c>
      <c r="C159" s="17">
        <v>-1.8208333333333329</v>
      </c>
    </row>
    <row r="160" spans="1:3" ht="12.75">
      <c r="A160" s="15">
        <v>42162</v>
      </c>
      <c r="C160" s="17">
        <v>-2.225</v>
      </c>
    </row>
    <row r="161" ht="12.75">
      <c r="A161" s="15">
        <v>42163</v>
      </c>
    </row>
    <row r="162" ht="12.75">
      <c r="A162" s="15">
        <v>42164</v>
      </c>
    </row>
    <row r="163" ht="12.75">
      <c r="A163" s="15">
        <v>42165</v>
      </c>
    </row>
    <row r="164" ht="12.75">
      <c r="A164" s="15">
        <v>42166</v>
      </c>
    </row>
    <row r="165" ht="12.75">
      <c r="A165" s="15">
        <v>42167</v>
      </c>
    </row>
    <row r="166" ht="12.75">
      <c r="A166" s="15">
        <v>42168</v>
      </c>
    </row>
    <row r="167" ht="12.75">
      <c r="A167" s="15">
        <v>42169</v>
      </c>
    </row>
    <row r="168" ht="12.75">
      <c r="A168" s="15">
        <v>42170</v>
      </c>
    </row>
    <row r="169" ht="12.75">
      <c r="A169" s="15">
        <v>42171</v>
      </c>
    </row>
    <row r="170" ht="12.75">
      <c r="A170" s="15">
        <v>42172</v>
      </c>
    </row>
    <row r="171" ht="12.75">
      <c r="A171" s="15">
        <v>42173</v>
      </c>
    </row>
    <row r="172" ht="12.75">
      <c r="A172" s="15">
        <v>42174</v>
      </c>
    </row>
    <row r="173" ht="12.75">
      <c r="A173" s="15">
        <v>42175</v>
      </c>
    </row>
    <row r="174" ht="12.75">
      <c r="A174" s="15">
        <v>42176</v>
      </c>
    </row>
    <row r="175" ht="12.75">
      <c r="A175" s="15">
        <v>42177</v>
      </c>
    </row>
    <row r="176" ht="12.75">
      <c r="A176" s="15">
        <v>42178</v>
      </c>
    </row>
    <row r="177" ht="12.75">
      <c r="A177" s="15">
        <v>42179</v>
      </c>
    </row>
    <row r="178" ht="12.75">
      <c r="A178" s="15">
        <v>42180</v>
      </c>
    </row>
    <row r="179" ht="12.75">
      <c r="A179" s="15">
        <v>42181</v>
      </c>
    </row>
    <row r="180" ht="12.75">
      <c r="A180" s="15">
        <v>42182</v>
      </c>
    </row>
    <row r="181" ht="12.75">
      <c r="A181" s="15">
        <v>42183</v>
      </c>
    </row>
    <row r="182" ht="12.75">
      <c r="A182" s="15">
        <v>42184</v>
      </c>
    </row>
    <row r="183" ht="12.75">
      <c r="A183" s="15">
        <v>42185</v>
      </c>
    </row>
    <row r="184" ht="12.75">
      <c r="A184" s="15">
        <v>42186</v>
      </c>
    </row>
    <row r="185" ht="12.75">
      <c r="A185" s="15">
        <v>42187</v>
      </c>
    </row>
    <row r="186" ht="12.75">
      <c r="A186" s="15">
        <v>42188</v>
      </c>
    </row>
    <row r="187" ht="12.75">
      <c r="A187" s="15">
        <v>42189</v>
      </c>
    </row>
    <row r="188" ht="12.75">
      <c r="A188" s="15">
        <v>42190</v>
      </c>
    </row>
    <row r="189" ht="12.75">
      <c r="A189" s="15">
        <v>42191</v>
      </c>
    </row>
    <row r="190" ht="12.75">
      <c r="A190" s="15">
        <v>42192</v>
      </c>
    </row>
    <row r="191" ht="12.75">
      <c r="A191" s="15">
        <v>42193</v>
      </c>
    </row>
    <row r="192" ht="12.75">
      <c r="A192" s="15">
        <v>42194</v>
      </c>
    </row>
    <row r="193" ht="12.75">
      <c r="A193" s="15">
        <v>42195</v>
      </c>
    </row>
    <row r="194" ht="12.75">
      <c r="A194" s="15">
        <v>42196</v>
      </c>
    </row>
    <row r="195" ht="12.75">
      <c r="A195" s="15">
        <v>42197</v>
      </c>
    </row>
    <row r="196" ht="12.75">
      <c r="A196" s="15">
        <v>42198</v>
      </c>
    </row>
    <row r="197" ht="12.75">
      <c r="A197" s="15">
        <v>42199</v>
      </c>
    </row>
    <row r="198" ht="12.75">
      <c r="A198" s="15">
        <v>42200</v>
      </c>
    </row>
    <row r="199" ht="12.75">
      <c r="A199" s="15">
        <v>42201</v>
      </c>
    </row>
    <row r="200" ht="12.75">
      <c r="A200" s="15">
        <v>42202</v>
      </c>
    </row>
    <row r="201" ht="12.75">
      <c r="A201" s="15">
        <v>42203</v>
      </c>
    </row>
    <row r="202" ht="12.75">
      <c r="A202" s="15">
        <v>42204</v>
      </c>
    </row>
    <row r="203" ht="12.75">
      <c r="A203" s="15">
        <v>42205</v>
      </c>
    </row>
    <row r="204" spans="1:3" ht="12.75">
      <c r="A204" s="15">
        <v>42206</v>
      </c>
      <c r="C204" s="17">
        <v>-4.5</v>
      </c>
    </row>
    <row r="205" ht="12.75">
      <c r="A205" s="15">
        <v>42207</v>
      </c>
    </row>
    <row r="206" spans="1:3" ht="12.75">
      <c r="A206" s="15">
        <v>42208</v>
      </c>
      <c r="C206" s="17">
        <v>-4.163157894736843</v>
      </c>
    </row>
    <row r="207" ht="12.75">
      <c r="A207" s="15">
        <v>42209</v>
      </c>
    </row>
    <row r="208" ht="12.75">
      <c r="A208" s="15">
        <v>42210</v>
      </c>
    </row>
    <row r="209" ht="12.75">
      <c r="A209" s="15">
        <v>42211</v>
      </c>
    </row>
    <row r="210" ht="12.75">
      <c r="A210" s="15">
        <v>42212</v>
      </c>
    </row>
    <row r="211" ht="12.75">
      <c r="A211" s="15">
        <v>42213</v>
      </c>
    </row>
    <row r="212" ht="12.75">
      <c r="A212" s="15">
        <v>42214</v>
      </c>
    </row>
    <row r="213" ht="12.75">
      <c r="A213" s="15">
        <v>42215</v>
      </c>
    </row>
    <row r="214" ht="12.75">
      <c r="A214" s="15">
        <v>42216</v>
      </c>
    </row>
    <row r="215" ht="12.75">
      <c r="A215" s="15">
        <v>42217</v>
      </c>
    </row>
    <row r="216" ht="12.75">
      <c r="A216" s="15">
        <v>42218</v>
      </c>
    </row>
    <row r="217" ht="12.75">
      <c r="A217" s="15">
        <v>42219</v>
      </c>
    </row>
    <row r="218" ht="12.75">
      <c r="A218" s="15">
        <v>42220</v>
      </c>
    </row>
    <row r="219" ht="12.75">
      <c r="A219" s="15">
        <v>42221</v>
      </c>
    </row>
    <row r="220" spans="1:3" ht="12.75">
      <c r="A220" s="15">
        <v>42222</v>
      </c>
      <c r="C220" s="17">
        <v>-2.276190476190476</v>
      </c>
    </row>
    <row r="221" ht="12.75">
      <c r="A221" s="15">
        <v>42223</v>
      </c>
    </row>
    <row r="222" ht="12.75">
      <c r="A222" s="15">
        <v>42224</v>
      </c>
    </row>
    <row r="223" ht="12.75">
      <c r="A223" s="15">
        <v>42225</v>
      </c>
    </row>
    <row r="224" ht="12.75">
      <c r="A224" s="15">
        <v>42226</v>
      </c>
    </row>
    <row r="225" spans="1:3" ht="12.75">
      <c r="A225" s="15">
        <v>42227</v>
      </c>
      <c r="C225" s="17">
        <v>-2.25</v>
      </c>
    </row>
    <row r="226" ht="12.75">
      <c r="A226" s="15">
        <v>42228</v>
      </c>
    </row>
    <row r="227" ht="12.75">
      <c r="A227" s="15">
        <v>42229</v>
      </c>
    </row>
    <row r="228" ht="12.75">
      <c r="A228" s="15">
        <v>42230</v>
      </c>
    </row>
    <row r="229" ht="12.75">
      <c r="A229" s="15">
        <v>42231</v>
      </c>
    </row>
    <row r="230" spans="1:3" ht="12.75">
      <c r="A230" s="15">
        <v>42232</v>
      </c>
      <c r="C230" s="17">
        <v>-2.488888888888889</v>
      </c>
    </row>
    <row r="231" ht="12.75">
      <c r="A231" s="15">
        <v>42233</v>
      </c>
    </row>
    <row r="232" ht="12.75">
      <c r="A232" s="15">
        <v>42234</v>
      </c>
    </row>
    <row r="233" ht="12.75">
      <c r="A233" s="15">
        <v>42235</v>
      </c>
    </row>
    <row r="234" ht="12.75">
      <c r="A234" s="15">
        <v>42236</v>
      </c>
    </row>
    <row r="235" ht="12.75">
      <c r="A235" s="15">
        <v>42237</v>
      </c>
    </row>
    <row r="236" ht="12.75">
      <c r="A236" s="15">
        <v>42238</v>
      </c>
    </row>
    <row r="237" ht="12.75">
      <c r="A237" s="15">
        <v>42239</v>
      </c>
    </row>
    <row r="238" ht="12.75">
      <c r="A238" s="15">
        <v>42240</v>
      </c>
    </row>
    <row r="239" ht="12.75">
      <c r="A239" s="15">
        <v>42241</v>
      </c>
    </row>
    <row r="240" ht="12.75">
      <c r="A240" s="15">
        <v>42242</v>
      </c>
    </row>
    <row r="241" ht="12.75">
      <c r="A241" s="15">
        <v>42243</v>
      </c>
    </row>
    <row r="242" ht="12.75">
      <c r="A242" s="15">
        <v>42244</v>
      </c>
    </row>
    <row r="243" ht="12.75">
      <c r="A243" s="15">
        <v>42245</v>
      </c>
    </row>
    <row r="244" ht="12.75">
      <c r="A244" s="15">
        <v>42246</v>
      </c>
    </row>
    <row r="245" ht="12.75">
      <c r="A245" s="15">
        <v>42247</v>
      </c>
    </row>
    <row r="246" ht="12.75">
      <c r="A246" s="15">
        <v>42248</v>
      </c>
    </row>
    <row r="247" ht="12.75">
      <c r="A247" s="15">
        <v>42249</v>
      </c>
    </row>
    <row r="248" ht="12.75">
      <c r="A248" s="15">
        <v>42250</v>
      </c>
    </row>
    <row r="249" spans="1:3" ht="12.75">
      <c r="A249" s="15">
        <v>42251</v>
      </c>
      <c r="C249" s="17">
        <v>-2.6045454545454545</v>
      </c>
    </row>
    <row r="250" spans="1:3" ht="12.75">
      <c r="A250" s="15">
        <v>42252</v>
      </c>
      <c r="C250" s="17">
        <v>-2.2277777777777774</v>
      </c>
    </row>
    <row r="251" ht="12.75">
      <c r="A251" s="15">
        <v>42253</v>
      </c>
    </row>
    <row r="252" ht="12.75">
      <c r="A252" s="15">
        <v>42254</v>
      </c>
    </row>
    <row r="253" ht="12.75">
      <c r="A253" s="15">
        <v>42255</v>
      </c>
    </row>
    <row r="254" ht="12.75">
      <c r="A254" s="15">
        <v>42256</v>
      </c>
    </row>
    <row r="255" ht="12.75">
      <c r="A255" s="15">
        <v>42257</v>
      </c>
    </row>
    <row r="256" ht="12.75">
      <c r="A256" s="15">
        <v>42258</v>
      </c>
    </row>
    <row r="257" ht="12.75">
      <c r="A257" s="15">
        <v>42259</v>
      </c>
    </row>
    <row r="258" ht="12.75">
      <c r="A258" s="15">
        <v>42260</v>
      </c>
    </row>
    <row r="259" ht="12.75">
      <c r="A259" s="15">
        <v>42261</v>
      </c>
    </row>
    <row r="260" ht="12.75">
      <c r="A260" s="15">
        <v>42262</v>
      </c>
    </row>
    <row r="261" ht="12.75">
      <c r="A261" s="15">
        <v>42263</v>
      </c>
    </row>
    <row r="262" ht="12.75">
      <c r="A262" s="15">
        <v>42264</v>
      </c>
    </row>
    <row r="263" ht="12.75">
      <c r="A263" s="15">
        <v>42265</v>
      </c>
    </row>
    <row r="264" ht="12.75">
      <c r="A264" s="15">
        <v>42266</v>
      </c>
    </row>
    <row r="265" ht="12.75">
      <c r="A265" s="15">
        <v>42267</v>
      </c>
    </row>
    <row r="266" ht="12.75">
      <c r="A266" s="15">
        <v>42268</v>
      </c>
    </row>
    <row r="267" spans="1:3" ht="12.75">
      <c r="A267" s="15">
        <v>42269</v>
      </c>
      <c r="C267" s="17">
        <v>-1.9222222222222223</v>
      </c>
    </row>
    <row r="268" ht="12.75">
      <c r="A268" s="15">
        <v>42270</v>
      </c>
    </row>
    <row r="269" ht="12.75">
      <c r="A269" s="15">
        <v>42271</v>
      </c>
    </row>
    <row r="270" ht="12.75">
      <c r="A270" s="15">
        <v>42272</v>
      </c>
    </row>
    <row r="271" spans="1:3" ht="12.75">
      <c r="A271" s="15">
        <v>42273</v>
      </c>
      <c r="C271" s="17">
        <v>-1.9947368421052631</v>
      </c>
    </row>
    <row r="272" ht="12.75">
      <c r="A272" s="15">
        <v>42274</v>
      </c>
    </row>
    <row r="273" ht="12.75">
      <c r="A273" s="15">
        <v>42275</v>
      </c>
    </row>
    <row r="274" ht="12.75">
      <c r="A274" s="15">
        <v>42276</v>
      </c>
    </row>
    <row r="275" ht="12.75">
      <c r="A275" s="15">
        <v>42277</v>
      </c>
    </row>
    <row r="276" ht="12.75">
      <c r="A276" s="15">
        <v>42278</v>
      </c>
    </row>
    <row r="277" spans="1:3" ht="12.75">
      <c r="A277" s="15">
        <v>42279</v>
      </c>
      <c r="C277" s="17">
        <v>-4.678947368421053</v>
      </c>
    </row>
    <row r="278" ht="12.75">
      <c r="A278" s="15">
        <v>42280</v>
      </c>
    </row>
    <row r="279" ht="12.75">
      <c r="A279" s="15">
        <v>42281</v>
      </c>
    </row>
    <row r="280" ht="12.75">
      <c r="A280" s="15">
        <v>42282</v>
      </c>
    </row>
    <row r="281" spans="1:3" ht="12.75">
      <c r="A281" s="15">
        <v>42283</v>
      </c>
      <c r="C281" s="17">
        <v>-0.8111111111111112</v>
      </c>
    </row>
    <row r="282" ht="12.75">
      <c r="A282" s="15">
        <v>42284</v>
      </c>
    </row>
    <row r="283" spans="1:3" ht="12.75">
      <c r="A283" s="15">
        <v>42285</v>
      </c>
      <c r="C283" s="17">
        <v>-0.6888888888888889</v>
      </c>
    </row>
    <row r="284" ht="12.75">
      <c r="A284" s="15">
        <v>42286</v>
      </c>
    </row>
    <row r="285" spans="1:3" ht="12.75">
      <c r="A285" s="15">
        <v>42287</v>
      </c>
      <c r="C285" s="17">
        <v>-3.3631578947368426</v>
      </c>
    </row>
    <row r="286" ht="12.75">
      <c r="A286" s="15">
        <v>42288</v>
      </c>
    </row>
    <row r="287" ht="12.75">
      <c r="A287" s="15">
        <v>42289</v>
      </c>
    </row>
    <row r="288" ht="12.75">
      <c r="A288" s="15">
        <v>42290</v>
      </c>
    </row>
    <row r="289" ht="12.75">
      <c r="A289" s="15">
        <v>42291</v>
      </c>
    </row>
    <row r="290" ht="12.75">
      <c r="A290" s="15">
        <v>42292</v>
      </c>
    </row>
    <row r="291" ht="12.75">
      <c r="A291" s="15">
        <v>42293</v>
      </c>
    </row>
    <row r="292" ht="12.75">
      <c r="A292" s="15">
        <v>42294</v>
      </c>
    </row>
    <row r="293" ht="12.75">
      <c r="A293" s="15">
        <v>42295</v>
      </c>
    </row>
    <row r="294" ht="12.75">
      <c r="A294" s="15">
        <v>42296</v>
      </c>
    </row>
    <row r="295" ht="12.75">
      <c r="A295" s="15">
        <v>42297</v>
      </c>
    </row>
    <row r="296" ht="12.75">
      <c r="A296" s="15">
        <v>42298</v>
      </c>
    </row>
    <row r="297" ht="12.75">
      <c r="A297" s="15">
        <v>42299</v>
      </c>
    </row>
    <row r="298" ht="12.75">
      <c r="A298" s="15">
        <v>42300</v>
      </c>
    </row>
    <row r="299" ht="12.75">
      <c r="A299" s="15">
        <v>42301</v>
      </c>
    </row>
    <row r="300" ht="12.75">
      <c r="A300" s="15">
        <v>42302</v>
      </c>
    </row>
    <row r="301" ht="12.75">
      <c r="A301" s="15">
        <v>42303</v>
      </c>
    </row>
    <row r="302" ht="12.75">
      <c r="A302" s="15">
        <v>42304</v>
      </c>
    </row>
    <row r="303" ht="12.75">
      <c r="A303" s="15">
        <v>42305</v>
      </c>
    </row>
    <row r="304" ht="12.75">
      <c r="A304" s="15">
        <v>42306</v>
      </c>
    </row>
    <row r="305" ht="12.75">
      <c r="A305" s="15">
        <v>42307</v>
      </c>
    </row>
    <row r="306" ht="12.75">
      <c r="A306" s="15">
        <v>42308</v>
      </c>
    </row>
    <row r="307" ht="12.75">
      <c r="A307" s="15">
        <v>42309</v>
      </c>
    </row>
    <row r="308" ht="12.75">
      <c r="A308" s="15">
        <v>42310</v>
      </c>
    </row>
    <row r="309" ht="12.75">
      <c r="A309" s="15">
        <v>42311</v>
      </c>
    </row>
    <row r="310" ht="12.75">
      <c r="A310" s="15">
        <v>42312</v>
      </c>
    </row>
    <row r="311" ht="12.75">
      <c r="A311" s="15">
        <v>42313</v>
      </c>
    </row>
    <row r="312" ht="12.75">
      <c r="A312" s="15">
        <v>42314</v>
      </c>
    </row>
    <row r="313" ht="12.75">
      <c r="A313" s="15">
        <v>42315</v>
      </c>
    </row>
    <row r="314" ht="12.75">
      <c r="A314" s="15">
        <v>42316</v>
      </c>
    </row>
    <row r="315" ht="12.75">
      <c r="A315" s="15">
        <v>42317</v>
      </c>
    </row>
    <row r="316" ht="12.75">
      <c r="A316" s="15">
        <v>42318</v>
      </c>
    </row>
    <row r="317" ht="12.75">
      <c r="A317" s="15">
        <v>42319</v>
      </c>
    </row>
    <row r="318" ht="12.75">
      <c r="A318" s="15">
        <v>42320</v>
      </c>
    </row>
    <row r="319" ht="12.75">
      <c r="A319" s="15">
        <v>42321</v>
      </c>
    </row>
    <row r="320" ht="12.75">
      <c r="A320" s="15">
        <v>42322</v>
      </c>
    </row>
    <row r="321" ht="12.75">
      <c r="A321" s="15">
        <v>42323</v>
      </c>
    </row>
    <row r="322" ht="12.75">
      <c r="A322" s="15">
        <v>42324</v>
      </c>
    </row>
    <row r="323" ht="12.75">
      <c r="A323" s="15">
        <v>42325</v>
      </c>
    </row>
    <row r="324" ht="12.75">
      <c r="A324" s="15">
        <v>42326</v>
      </c>
    </row>
    <row r="325" ht="12.75">
      <c r="A325" s="15">
        <v>42327</v>
      </c>
    </row>
    <row r="326" spans="1:3" ht="12.75">
      <c r="A326" s="15">
        <v>42328</v>
      </c>
      <c r="C326" s="17">
        <v>-1.1277777777777775</v>
      </c>
    </row>
    <row r="327" ht="12.75">
      <c r="A327" s="15">
        <v>42329</v>
      </c>
    </row>
    <row r="328" ht="12.75">
      <c r="A328" s="15">
        <v>42330</v>
      </c>
    </row>
    <row r="329" ht="12.75">
      <c r="A329" s="15">
        <v>42331</v>
      </c>
    </row>
    <row r="330" spans="1:3" ht="12.75">
      <c r="A330" s="15">
        <v>42332</v>
      </c>
      <c r="C330" s="17">
        <v>-1.4458333333333335</v>
      </c>
    </row>
    <row r="331" spans="1:3" ht="12.75">
      <c r="A331" s="15">
        <v>42333</v>
      </c>
      <c r="C331" s="17">
        <v>-1.1791666666666667</v>
      </c>
    </row>
    <row r="332" spans="1:3" ht="12.75">
      <c r="A332" s="15">
        <v>42334</v>
      </c>
      <c r="C332" s="17">
        <v>-2.4416666666666673</v>
      </c>
    </row>
    <row r="333" spans="1:3" ht="12.75">
      <c r="A333" s="15">
        <v>42335</v>
      </c>
      <c r="C333" s="17">
        <v>-2.6333333333333333</v>
      </c>
    </row>
    <row r="334" spans="1:3" ht="12.75">
      <c r="A334" s="15">
        <v>42336</v>
      </c>
      <c r="C334" s="17">
        <v>-1.304166666666667</v>
      </c>
    </row>
    <row r="335" spans="1:3" ht="12.75">
      <c r="A335" s="15">
        <v>42337</v>
      </c>
      <c r="C335" s="17">
        <v>-0.11666666666666668</v>
      </c>
    </row>
    <row r="336" spans="1:3" ht="12.75">
      <c r="A336" s="15">
        <v>42338</v>
      </c>
      <c r="C336" s="17">
        <v>-0.4000000000000001</v>
      </c>
    </row>
    <row r="337" spans="1:3" ht="12.75">
      <c r="A337" s="15">
        <v>42339</v>
      </c>
      <c r="C337" s="17">
        <v>-2.170833333333334</v>
      </c>
    </row>
    <row r="338" spans="1:3" ht="12.75">
      <c r="A338" s="15">
        <v>42340</v>
      </c>
      <c r="C338" s="17">
        <v>-1.5708333333333335</v>
      </c>
    </row>
    <row r="339" spans="1:3" ht="12.75">
      <c r="A339" s="15">
        <v>42341</v>
      </c>
      <c r="C339" s="17">
        <v>-3.158333333333333</v>
      </c>
    </row>
    <row r="340" spans="1:3" ht="12.75">
      <c r="A340" s="15">
        <v>42342</v>
      </c>
      <c r="C340" s="17">
        <v>-1.9208333333333336</v>
      </c>
    </row>
    <row r="341" spans="1:3" ht="12.75">
      <c r="A341" s="15">
        <v>42343</v>
      </c>
      <c r="C341" s="17">
        <v>-2.0958333333333337</v>
      </c>
    </row>
    <row r="342" spans="1:3" ht="12.75">
      <c r="A342" s="15">
        <v>42344</v>
      </c>
      <c r="C342" s="17">
        <v>-0.46666666666666673</v>
      </c>
    </row>
    <row r="343" spans="1:3" ht="12.75">
      <c r="A343" s="15">
        <v>42345</v>
      </c>
      <c r="C343" s="17">
        <v>-2.2208333333333337</v>
      </c>
    </row>
    <row r="344" spans="1:3" ht="12.75">
      <c r="A344" s="15">
        <v>42346</v>
      </c>
      <c r="C344" s="17">
        <v>-1.354166666666667</v>
      </c>
    </row>
    <row r="345" spans="1:3" ht="12.75">
      <c r="A345" s="15">
        <v>42347</v>
      </c>
      <c r="C345" s="17">
        <v>-1.75</v>
      </c>
    </row>
    <row r="346" spans="1:3" ht="12.75">
      <c r="A346" s="15">
        <v>42348</v>
      </c>
      <c r="C346" s="17">
        <v>-1.3500000000000003</v>
      </c>
    </row>
    <row r="347" spans="1:3" ht="12.75">
      <c r="A347" s="15">
        <v>42349</v>
      </c>
      <c r="C347" s="17">
        <v>0.10416666666666669</v>
      </c>
    </row>
    <row r="348" spans="1:3" ht="12.75">
      <c r="A348" s="15">
        <v>42350</v>
      </c>
      <c r="C348" s="17">
        <v>-0.7291666666666665</v>
      </c>
    </row>
    <row r="349" spans="1:3" ht="12.75">
      <c r="A349" s="15">
        <v>42351</v>
      </c>
      <c r="C349" s="17">
        <v>-2.3625</v>
      </c>
    </row>
    <row r="350" spans="1:3" ht="12.75">
      <c r="A350" s="15">
        <v>42352</v>
      </c>
      <c r="C350" s="17">
        <v>-3.304166666666667</v>
      </c>
    </row>
    <row r="351" spans="1:3" ht="12.75">
      <c r="A351" s="15">
        <v>42353</v>
      </c>
      <c r="C351" s="17">
        <v>-5.487500000000001</v>
      </c>
    </row>
    <row r="352" spans="1:3" ht="12.75">
      <c r="A352" s="15">
        <v>42354</v>
      </c>
      <c r="C352" s="17">
        <v>-2.85</v>
      </c>
    </row>
    <row r="353" spans="1:3" ht="12.75">
      <c r="A353" s="15">
        <v>42355</v>
      </c>
      <c r="C353" s="17">
        <v>-2.6458333333333335</v>
      </c>
    </row>
    <row r="354" spans="1:3" ht="12.75">
      <c r="A354" s="15">
        <v>42356</v>
      </c>
      <c r="C354" s="17">
        <v>-2.308333333333333</v>
      </c>
    </row>
    <row r="355" spans="1:3" ht="12.75">
      <c r="A355" s="15">
        <v>42357</v>
      </c>
      <c r="C355" s="17">
        <v>-2.720833333333333</v>
      </c>
    </row>
    <row r="356" spans="1:3" ht="12.75">
      <c r="A356" s="15">
        <v>42358</v>
      </c>
      <c r="C356" s="17">
        <v>-1.4375000000000002</v>
      </c>
    </row>
    <row r="357" spans="1:3" ht="12.75">
      <c r="A357" s="15">
        <v>42359</v>
      </c>
      <c r="C357" s="17">
        <v>-1.2833333333333334</v>
      </c>
    </row>
    <row r="358" spans="1:3" ht="12.75">
      <c r="A358" s="15">
        <v>42360</v>
      </c>
      <c r="C358" s="17">
        <v>-2.3583333333333334</v>
      </c>
    </row>
    <row r="359" spans="1:3" ht="12.75">
      <c r="A359" s="15">
        <v>42361</v>
      </c>
      <c r="C359" s="17">
        <v>-0.9291666666666668</v>
      </c>
    </row>
    <row r="360" spans="1:3" ht="12.75">
      <c r="A360" s="15">
        <v>42362</v>
      </c>
      <c r="C360" s="17">
        <v>-0.5166666666666666</v>
      </c>
    </row>
    <row r="361" spans="1:3" ht="12.75">
      <c r="A361" s="15">
        <v>42363</v>
      </c>
      <c r="C361" s="17">
        <v>-0.8499999999999996</v>
      </c>
    </row>
    <row r="362" spans="1:3" ht="12.75">
      <c r="A362" s="15">
        <v>42364</v>
      </c>
      <c r="C362" s="17">
        <v>-1.3458333333333334</v>
      </c>
    </row>
    <row r="363" spans="1:3" ht="12.75">
      <c r="A363" s="15">
        <v>42365</v>
      </c>
      <c r="C363" s="17">
        <v>-0.8583333333333334</v>
      </c>
    </row>
    <row r="364" spans="1:3" ht="12.75">
      <c r="A364" s="15">
        <v>42366</v>
      </c>
      <c r="C364" s="17">
        <v>-3.712500000000001</v>
      </c>
    </row>
    <row r="365" spans="1:3" ht="12.75">
      <c r="A365" s="15">
        <v>42367</v>
      </c>
      <c r="C365" s="17">
        <v>-2.2958333333333334</v>
      </c>
    </row>
    <row r="366" spans="1:3" ht="12.75">
      <c r="A366" s="15">
        <v>42368</v>
      </c>
      <c r="C366" s="17">
        <v>-1.7625</v>
      </c>
    </row>
    <row r="367" spans="1:3" ht="12.75">
      <c r="A367" s="15">
        <v>42369</v>
      </c>
      <c r="C367" s="17">
        <v>-0.7541666666666668</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