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<sst xmlns="http://schemas.openxmlformats.org/spreadsheetml/2006/main" count="72" uniqueCount="68">
  <si>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</si>
  <si>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</si>
  <si>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</si>
  <si>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</si>
  <si>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</si>
  <si>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</si>
  <si>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</si>
  <si>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</si>
  <si>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</si>
  <si>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</si>
  <si>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</si>
  <si>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</si>
  <si>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</si>
  <si>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</si>
  <si>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</si>
  <si>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</si>
  <si>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</si>
  <si>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</si>
  <si>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</si>
  <si>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</si>
  <si>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</si>
  <si>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</si>
  <si>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</si>
  <si>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</si>
  <si>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</si>
  <si>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</si>
  <si>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</si>
  <si>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</si>
  <si>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</si>
  <si>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</si>
  <si>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</si>
  <si>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</si>
  <si>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</si>
  <si>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</si>
  <si>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</si>
  <si>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</si>
  <si>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</si>
  <si>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</si>
  <si>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</si>
  <si>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</si>
  <si>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</si>
  <si>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</si>
  <si>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</si>
  <si>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</si>
  <si>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</si>
  <si>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</si>
  <si>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</si>
  <si>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</si>
  <si>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</si>
  <si>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</si>
  <si>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</si>
  <si>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Birmingham Tyburn AURN (BI9)</t>
  </si>
  <si>
    <t>FDMS Site 1 Warning</t>
  </si>
  <si>
    <t>FDMS1 Data capture 84%. FDMS1 Correction includes unratified data.</t>
  </si>
  <si>
    <t>FDMS Site 2</t>
  </si>
  <si>
    <t>Leamington Spa AURN (LM0)</t>
  </si>
  <si>
    <t>FDMS Site 2 Warning</t>
  </si>
  <si>
    <t>FDMS2 Data capture 86%. 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</si>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</sst>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5" ht="12.75">
      <c r="A3" s="15">
        <v>42005</v>
      </c>
      <c r="C3" s="21">
        <v>-5.079166666666668</v>
      </c>
      <c r="D3" s="21">
        <v>-4.425</v>
      </c>
      <c r="E3" s="21">
        <v>-5.263136574074074</v>
      </c>
    </row>
    <row r="4" spans="1:5" ht="12.75">
      <c r="A4" s="15">
        <v>42006</v>
      </c>
      <c r="C4" s="21">
        <v>-1.9863636363636366</v>
      </c>
      <c r="D4" s="21">
        <v>-2.120833333333333</v>
      </c>
      <c r="E4" s="21">
        <v>-1.310987103174603</v>
      </c>
    </row>
    <row r="5" spans="1:5" ht="12.75">
      <c r="A5" s="15">
        <v>42007</v>
      </c>
      <c r="C5" s="21">
        <v>-3.708333333333334</v>
      </c>
      <c r="D5" s="21">
        <v>-2.758333333333333</v>
      </c>
      <c r="E5" s="21">
        <v>-2.4115740740740743</v>
      </c>
    </row>
    <row r="6" spans="1:5" ht="12.75">
      <c r="A6" s="15">
        <v>42008</v>
      </c>
      <c r="C6" s="21">
        <v>-6.495454545454546</v>
      </c>
      <c r="D6" s="21">
        <v>-4.668181818181819</v>
      </c>
      <c r="E6" s="21">
        <v>-5.021851851851852</v>
      </c>
    </row>
    <row r="7" spans="1:5" ht="12.75">
      <c r="A7" s="15">
        <v>42009</v>
      </c>
      <c r="C7" s="21">
        <v>-6.113636363636365</v>
      </c>
      <c r="D7" s="21">
        <v>-5.5857142857142845</v>
      </c>
      <c r="E7" s="21">
        <v>-5.075798611111112</v>
      </c>
    </row>
    <row r="8" spans="1:5" ht="12.75">
      <c r="A8" s="15">
        <v>42010</v>
      </c>
      <c r="C8" s="21">
        <v>-2.7458333333333336</v>
      </c>
      <c r="D8" s="21">
        <v>-3.1999999999999997</v>
      </c>
      <c r="E8" s="21">
        <v>-2.4672718253968253</v>
      </c>
    </row>
    <row r="9" spans="1:5" ht="12.75">
      <c r="A9" s="15">
        <v>42011</v>
      </c>
      <c r="C9" s="21">
        <v>-3.6666666666666665</v>
      </c>
      <c r="D9" s="21">
        <v>-2.474999999999999</v>
      </c>
      <c r="E9" s="21">
        <v>-2.374027777777778</v>
      </c>
    </row>
    <row r="10" spans="1:5" ht="12.75">
      <c r="A10" s="15">
        <v>42012</v>
      </c>
      <c r="C10" s="21">
        <v>-2.55</v>
      </c>
      <c r="D10" s="21">
        <v>-2.15</v>
      </c>
      <c r="E10" s="21">
        <v>-1.9921296296296298</v>
      </c>
    </row>
    <row r="11" spans="1:5" ht="12.75">
      <c r="A11" s="15">
        <v>42013</v>
      </c>
      <c r="C11" s="21">
        <v>-2.858333333333333</v>
      </c>
      <c r="D11" s="21">
        <v>-2.5000000000000004</v>
      </c>
      <c r="E11" s="21">
        <v>-2.164699074074074</v>
      </c>
    </row>
    <row r="12" spans="1:5" ht="12.75">
      <c r="A12" s="15">
        <v>42014</v>
      </c>
      <c r="C12" s="21">
        <v>-2.6333333333333333</v>
      </c>
      <c r="D12" s="21">
        <v>-2.7624999999999997</v>
      </c>
      <c r="E12" s="21">
        <v>-1.6493055555555554</v>
      </c>
    </row>
    <row r="13" spans="1:5" ht="12.75">
      <c r="A13" s="15">
        <v>42015</v>
      </c>
      <c r="C13" s="21">
        <v>-2.3666666666666667</v>
      </c>
      <c r="D13" s="21">
        <v>-1.8291666666666664</v>
      </c>
      <c r="E13" s="21">
        <v>-1.5160300925925927</v>
      </c>
    </row>
    <row r="14" spans="1:5" ht="12.75">
      <c r="A14" s="15">
        <v>42016</v>
      </c>
      <c r="C14" s="21">
        <v>-4.108333333333333</v>
      </c>
      <c r="D14" s="21">
        <v>-3.0124999999999997</v>
      </c>
      <c r="E14" s="21">
        <v>-2.7402777777777776</v>
      </c>
    </row>
    <row r="15" spans="1:5" ht="12.75">
      <c r="A15" s="15">
        <v>42017</v>
      </c>
      <c r="C15" s="21">
        <v>-3.6958333333333333</v>
      </c>
      <c r="D15" s="21">
        <v>-2.6666666666666665</v>
      </c>
      <c r="E15" s="21">
        <v>-2.551835317460317</v>
      </c>
    </row>
    <row r="16" spans="1:5" ht="12.75">
      <c r="A16" s="15">
        <v>42018</v>
      </c>
      <c r="C16" s="21">
        <v>-3.5434782608695654</v>
      </c>
      <c r="D16" s="21">
        <v>-2.976190476190476</v>
      </c>
      <c r="E16" s="21">
        <v>-2.896587301587301</v>
      </c>
    </row>
    <row r="17" spans="1:5" ht="12.75">
      <c r="A17" s="15">
        <v>42019</v>
      </c>
      <c r="C17" s="21">
        <v>-2.321739130434782</v>
      </c>
      <c r="D17" s="21">
        <v>-1.3875</v>
      </c>
      <c r="E17" s="21">
        <v>-1.4191666666666667</v>
      </c>
    </row>
    <row r="18" spans="1:5" ht="12.75">
      <c r="A18" s="15">
        <v>42020</v>
      </c>
      <c r="C18" s="21">
        <v>-1.7333333333333334</v>
      </c>
      <c r="D18" s="21">
        <v>-0.8041666666666666</v>
      </c>
      <c r="E18" s="21">
        <v>-0.3109623015873016</v>
      </c>
    </row>
    <row r="19" spans="1:5" ht="12.75">
      <c r="A19" s="15">
        <v>42021</v>
      </c>
      <c r="C19" s="21">
        <v>-2.6749999999999994</v>
      </c>
      <c r="D19" s="21">
        <v>-2.4458333333333333</v>
      </c>
      <c r="E19" s="21">
        <v>-1.7708333333333333</v>
      </c>
    </row>
    <row r="20" spans="1:5" ht="12.75">
      <c r="A20" s="15">
        <v>42022</v>
      </c>
      <c r="C20" s="21">
        <v>-2.7750000000000004</v>
      </c>
      <c r="D20" s="21">
        <v>-3.2374999999999994</v>
      </c>
      <c r="E20" s="21">
        <v>-2.3356481481481484</v>
      </c>
    </row>
    <row r="21" spans="1:5" ht="12.75">
      <c r="A21" s="15">
        <v>42023</v>
      </c>
      <c r="C21" s="21">
        <v>-3.895454545454545</v>
      </c>
      <c r="D21" s="21">
        <v>-3.913636363636364</v>
      </c>
      <c r="E21" s="21">
        <v>-3.4730324074074073</v>
      </c>
    </row>
    <row r="22" spans="1:5" ht="12.75">
      <c r="A22" s="15">
        <v>42024</v>
      </c>
      <c r="D22" s="21">
        <v>-6.136363636363637</v>
      </c>
      <c r="E22" s="21">
        <v>-4.848834325396825</v>
      </c>
    </row>
    <row r="23" spans="1:5" ht="12.75">
      <c r="A23" s="15">
        <v>42025</v>
      </c>
      <c r="D23" s="21">
        <v>-4.891666666666667</v>
      </c>
      <c r="E23" s="21">
        <v>-3.7874421296296297</v>
      </c>
    </row>
    <row r="24" spans="1:5" ht="12.75">
      <c r="A24" s="15">
        <v>42026</v>
      </c>
      <c r="D24" s="21">
        <v>-10.404347826086957</v>
      </c>
      <c r="E24" s="21">
        <v>-8.6385085978836</v>
      </c>
    </row>
    <row r="25" spans="1:5" ht="12.75">
      <c r="A25" s="15">
        <v>42027</v>
      </c>
      <c r="D25" s="21">
        <v>-11.491666666666669</v>
      </c>
      <c r="E25" s="21">
        <v>-8.963591269841269</v>
      </c>
    </row>
    <row r="26" spans="1:5" ht="12.75">
      <c r="A26" s="15">
        <v>42028</v>
      </c>
      <c r="C26" s="17">
        <v>-2.266666666666666</v>
      </c>
      <c r="D26" s="21">
        <v>-3.016666666666667</v>
      </c>
      <c r="E26" s="21">
        <v>-1.652083333333333</v>
      </c>
    </row>
    <row r="27" spans="1:5" ht="12.75">
      <c r="A27" s="15">
        <v>42029</v>
      </c>
      <c r="C27" s="17">
        <v>-3.6958333333333333</v>
      </c>
      <c r="D27" s="21">
        <v>-3.1625</v>
      </c>
      <c r="E27" s="21">
        <v>-2.9995833333333333</v>
      </c>
    </row>
    <row r="28" spans="1:5" ht="12.75">
      <c r="A28" s="15">
        <v>42030</v>
      </c>
      <c r="C28" s="17">
        <v>-2.7374999999999994</v>
      </c>
      <c r="D28" s="21">
        <v>-3.0625</v>
      </c>
      <c r="E28" s="21">
        <v>-1.5942824074074071</v>
      </c>
    </row>
    <row r="29" spans="1:5" ht="12.75">
      <c r="A29" s="15">
        <v>42031</v>
      </c>
      <c r="C29" s="17">
        <v>-3.641666666666667</v>
      </c>
      <c r="D29" s="21">
        <v>-2.733333333333333</v>
      </c>
      <c r="E29" s="21">
        <v>-2.5881084656084656</v>
      </c>
    </row>
    <row r="30" spans="1:5" ht="12.75">
      <c r="A30" s="15">
        <v>42032</v>
      </c>
      <c r="C30" s="17">
        <v>-4.11304347826087</v>
      </c>
      <c r="D30" s="21">
        <v>-3.854545454545456</v>
      </c>
      <c r="E30" s="21">
        <v>-2.8906018518518515</v>
      </c>
    </row>
    <row r="31" spans="1:5" ht="12.75">
      <c r="A31" s="15">
        <v>42033</v>
      </c>
      <c r="C31" s="17">
        <v>-4.208333333333333</v>
      </c>
      <c r="D31" s="21">
        <v>-3.7249999999999996</v>
      </c>
      <c r="E31" s="21">
        <v>-2.193541666666667</v>
      </c>
    </row>
    <row r="32" spans="1:5" ht="12.75">
      <c r="A32" s="15">
        <v>42034</v>
      </c>
      <c r="C32" s="17">
        <v>-3.0208333333333326</v>
      </c>
      <c r="D32" s="21">
        <v>-2.2583333333333337</v>
      </c>
      <c r="E32" s="21">
        <v>-0.8038822751322751</v>
      </c>
    </row>
    <row r="33" spans="1:5" ht="12.75">
      <c r="A33" s="15">
        <v>42035</v>
      </c>
      <c r="C33" s="17">
        <v>-1.3208333333333333</v>
      </c>
      <c r="D33" s="21">
        <v>-1.0916666666666668</v>
      </c>
      <c r="E33" s="21">
        <v>0.2162037037037037</v>
      </c>
    </row>
    <row r="34" spans="1:5" ht="12.75">
      <c r="A34" s="15">
        <v>42036</v>
      </c>
      <c r="C34" s="17">
        <v>-1.929166666666667</v>
      </c>
      <c r="D34" s="21">
        <v>-1.3416666666666668</v>
      </c>
      <c r="E34" s="21">
        <v>-0.3088888888888888</v>
      </c>
    </row>
    <row r="35" spans="1:5" ht="12.75">
      <c r="A35" s="15">
        <v>42037</v>
      </c>
      <c r="C35" s="17">
        <v>-3.6875</v>
      </c>
      <c r="D35" s="21">
        <v>-2.6749999999999994</v>
      </c>
      <c r="E35" s="21">
        <v>-1.9406498015873013</v>
      </c>
    </row>
    <row r="36" spans="1:5" ht="12.75">
      <c r="A36" s="15">
        <v>42038</v>
      </c>
      <c r="C36" s="17">
        <v>-3.391666666666666</v>
      </c>
      <c r="D36" s="21">
        <v>-2.8708333333333336</v>
      </c>
      <c r="E36" s="21">
        <v>-2.0689814814814818</v>
      </c>
    </row>
    <row r="37" spans="1:5" ht="12.75">
      <c r="A37" s="15">
        <v>42039</v>
      </c>
      <c r="C37" s="17">
        <v>-3.8375</v>
      </c>
      <c r="D37" s="21">
        <v>-2.983333333333334</v>
      </c>
      <c r="E37" s="21">
        <v>-2.0198082010582006</v>
      </c>
    </row>
    <row r="38" spans="1:5" ht="12.75">
      <c r="A38" s="15">
        <v>42040</v>
      </c>
      <c r="C38" s="17">
        <v>-3.9291666666666667</v>
      </c>
      <c r="D38" s="21">
        <v>-3.5333333333333345</v>
      </c>
      <c r="E38" s="21">
        <v>-2.1667129629629627</v>
      </c>
    </row>
    <row r="39" spans="1:5" ht="12.75">
      <c r="A39" s="15">
        <v>42041</v>
      </c>
      <c r="C39" s="17">
        <v>-3.9916666666666676</v>
      </c>
      <c r="D39" s="21">
        <v>-3.4916666666666667</v>
      </c>
      <c r="E39" s="21">
        <v>-2.59125</v>
      </c>
    </row>
    <row r="40" spans="1:5" ht="12.75">
      <c r="A40" s="15">
        <v>42042</v>
      </c>
      <c r="C40" s="17">
        <v>-7.004545454545454</v>
      </c>
      <c r="D40" s="21">
        <v>-5.495454545454546</v>
      </c>
      <c r="E40" s="21">
        <v>-4.971014492753622</v>
      </c>
    </row>
    <row r="41" spans="1:5" ht="12.75">
      <c r="A41" s="15">
        <v>42043</v>
      </c>
      <c r="C41" s="17">
        <v>-7.120833333333334</v>
      </c>
      <c r="D41" s="21">
        <v>-6.808333333333333</v>
      </c>
      <c r="E41" s="21">
        <v>-5.739464285714287</v>
      </c>
    </row>
    <row r="42" spans="1:5" ht="12.75">
      <c r="A42" s="15">
        <v>42044</v>
      </c>
      <c r="C42" s="17">
        <v>-5.716666666666668</v>
      </c>
      <c r="D42" s="21">
        <v>-3.3523809523809525</v>
      </c>
      <c r="E42" s="21">
        <v>-3.9294097222222213</v>
      </c>
    </row>
    <row r="43" spans="1:5" ht="12.75">
      <c r="A43" s="15">
        <v>42045</v>
      </c>
      <c r="C43" s="17">
        <v>-10.25</v>
      </c>
      <c r="D43" s="21">
        <v>-8.629166666666665</v>
      </c>
      <c r="E43" s="21">
        <v>-7.3641666666666685</v>
      </c>
    </row>
    <row r="44" spans="1:5" ht="12.75">
      <c r="A44" s="15">
        <v>42046</v>
      </c>
      <c r="C44" s="17">
        <v>-9.1125</v>
      </c>
      <c r="D44" s="21">
        <v>-8.929166666666667</v>
      </c>
      <c r="E44" s="21">
        <v>-8.62741898148148</v>
      </c>
    </row>
    <row r="45" spans="1:5" ht="12.75">
      <c r="A45" s="15">
        <v>42047</v>
      </c>
      <c r="C45" s="17">
        <v>-5.814285714285715</v>
      </c>
      <c r="D45" s="21">
        <v>-10.770833333333334</v>
      </c>
      <c r="E45" s="21">
        <v>-8.535813492063493</v>
      </c>
    </row>
    <row r="46" spans="1:5" ht="12.75">
      <c r="A46" s="15">
        <v>42048</v>
      </c>
      <c r="C46" s="17">
        <v>-7.770833333333332</v>
      </c>
      <c r="D46" s="21">
        <v>-8.916666666666666</v>
      </c>
      <c r="E46" s="21">
        <v>-7.541435185185186</v>
      </c>
    </row>
    <row r="47" spans="1:5" ht="12.75">
      <c r="A47" s="15">
        <v>42049</v>
      </c>
      <c r="C47" s="17">
        <v>-3.9541666666666675</v>
      </c>
      <c r="D47" s="21">
        <v>-3.4583333333333335</v>
      </c>
      <c r="E47" s="21">
        <v>-3.3379629629629632</v>
      </c>
    </row>
    <row r="48" spans="1:5" ht="12.75">
      <c r="A48" s="15">
        <v>42050</v>
      </c>
      <c r="C48" s="17">
        <v>-12.300000000000002</v>
      </c>
      <c r="D48" s="21">
        <v>-10.820833333333333</v>
      </c>
      <c r="E48" s="21">
        <v>-8.525231481481482</v>
      </c>
    </row>
    <row r="49" spans="1:5" ht="12.75">
      <c r="A49" s="15">
        <v>42051</v>
      </c>
      <c r="C49" s="17">
        <v>-5.854545454545455</v>
      </c>
      <c r="D49" s="21">
        <v>-6.175</v>
      </c>
      <c r="E49" s="21">
        <v>-4.481739130434783</v>
      </c>
    </row>
    <row r="50" spans="1:5" ht="12.75">
      <c r="A50" s="15">
        <v>42052</v>
      </c>
      <c r="C50" s="17">
        <v>-2.552173913043478</v>
      </c>
      <c r="D50" s="21">
        <v>-2.0625000000000004</v>
      </c>
      <c r="E50" s="21">
        <v>-1.0545410628019325</v>
      </c>
    </row>
    <row r="51" spans="1:5" ht="12.75">
      <c r="A51" s="15">
        <v>42053</v>
      </c>
      <c r="C51" s="17">
        <v>-4.420833333333333</v>
      </c>
      <c r="D51" s="21">
        <v>-3.9000000000000004</v>
      </c>
      <c r="E51" s="21">
        <v>-2.6351273148148144</v>
      </c>
    </row>
    <row r="52" spans="1:5" ht="12.75">
      <c r="A52" s="15">
        <v>42054</v>
      </c>
      <c r="C52" s="17">
        <v>-5.317391304347826</v>
      </c>
      <c r="D52" s="21">
        <v>-3.6043478260869564</v>
      </c>
      <c r="E52" s="21">
        <v>-3.2860628019323666</v>
      </c>
    </row>
    <row r="53" spans="1:5" ht="12.75">
      <c r="A53" s="15">
        <v>42055</v>
      </c>
      <c r="C53" s="17">
        <v>-4.091666666666666</v>
      </c>
      <c r="D53" s="21">
        <v>-3.2999999999999994</v>
      </c>
      <c r="E53" s="21">
        <v>-2.8356481481481484</v>
      </c>
    </row>
    <row r="54" spans="1:5" ht="12.75">
      <c r="A54" s="15">
        <v>42056</v>
      </c>
      <c r="C54" s="17">
        <v>-2.9000000000000004</v>
      </c>
      <c r="D54" s="21">
        <v>-2.154166666666667</v>
      </c>
      <c r="E54" s="21">
        <v>-0.960648148148148</v>
      </c>
    </row>
    <row r="55" spans="1:5" ht="12.75">
      <c r="A55" s="15">
        <v>42057</v>
      </c>
      <c r="C55" s="17">
        <v>-4.1416666666666675</v>
      </c>
      <c r="D55" s="21">
        <v>-4.020833333333335</v>
      </c>
      <c r="E55" s="21">
        <v>-2.6972222222222224</v>
      </c>
    </row>
    <row r="56" spans="1:5" ht="12.75">
      <c r="A56" s="15">
        <v>42058</v>
      </c>
      <c r="C56" s="17">
        <v>-2.745833333333333</v>
      </c>
      <c r="D56" s="21">
        <v>-2.229166666666667</v>
      </c>
      <c r="E56" s="21">
        <v>-1.023842592592593</v>
      </c>
    </row>
    <row r="57" spans="1:5" ht="12.75">
      <c r="A57" s="15">
        <v>42059</v>
      </c>
      <c r="C57" s="17">
        <v>-0.8624999999999999</v>
      </c>
      <c r="D57" s="21">
        <v>-0.28750000000000014</v>
      </c>
      <c r="E57" s="21">
        <v>0.7537698412698411</v>
      </c>
    </row>
    <row r="58" spans="1:5" ht="12.75">
      <c r="A58" s="15">
        <v>42060</v>
      </c>
      <c r="C58" s="17">
        <v>-3.375</v>
      </c>
      <c r="D58" s="21">
        <v>-2.3208333333333333</v>
      </c>
      <c r="E58" s="21">
        <v>-1.233769841269841</v>
      </c>
    </row>
    <row r="59" spans="1:5" ht="12.75">
      <c r="A59" s="15">
        <v>42061</v>
      </c>
      <c r="C59" s="17">
        <v>-3.8666666666666667</v>
      </c>
      <c r="E59" s="21">
        <v>-1.546577380952381</v>
      </c>
    </row>
    <row r="60" spans="1:5" ht="12.75">
      <c r="A60" s="15">
        <v>42062</v>
      </c>
      <c r="C60" s="17">
        <v>-2.679166666666667</v>
      </c>
      <c r="E60" s="21">
        <v>-1.1433333333333335</v>
      </c>
    </row>
    <row r="61" spans="1:5" ht="12.75">
      <c r="A61" s="15">
        <v>42063</v>
      </c>
      <c r="C61" s="17">
        <v>-4.462500000000001</v>
      </c>
      <c r="E61" s="21">
        <v>-2.7716666666666665</v>
      </c>
    </row>
    <row r="62" spans="1:5" ht="12.75">
      <c r="A62" s="15">
        <v>42064</v>
      </c>
      <c r="C62" s="17">
        <v>-2.85</v>
      </c>
      <c r="E62" s="21">
        <v>-0.8145833333333332</v>
      </c>
    </row>
    <row r="63" spans="1:5" ht="12.75">
      <c r="A63" s="15">
        <v>42065</v>
      </c>
      <c r="C63" s="17">
        <v>-1.6041666666666667</v>
      </c>
      <c r="E63" s="21">
        <v>-0.10625</v>
      </c>
    </row>
    <row r="64" spans="1:5" ht="12.75">
      <c r="A64" s="15">
        <v>42066</v>
      </c>
      <c r="C64" s="17">
        <v>-1.8874999999999995</v>
      </c>
      <c r="E64" s="21">
        <v>-0.7681712962962962</v>
      </c>
    </row>
    <row r="65" spans="1:5" ht="12.75">
      <c r="A65" s="15">
        <v>42067</v>
      </c>
      <c r="C65" s="17">
        <v>-1.7478260869565219</v>
      </c>
      <c r="D65" s="17">
        <v>-1.2249999999999999</v>
      </c>
      <c r="E65" s="21">
        <v>0.27681159420289847</v>
      </c>
    </row>
    <row r="66" spans="1:5" ht="12.75">
      <c r="A66" s="15">
        <v>42068</v>
      </c>
      <c r="C66" s="17">
        <v>-3.754166666666667</v>
      </c>
      <c r="D66" s="17">
        <v>-2.9958333333333336</v>
      </c>
      <c r="E66" s="21">
        <v>-1.753968253968254</v>
      </c>
    </row>
    <row r="67" spans="1:5" ht="12.75">
      <c r="A67" s="15">
        <v>42069</v>
      </c>
      <c r="C67" s="17">
        <v>-3.9666666666666672</v>
      </c>
      <c r="D67" s="17">
        <v>-1.8863636363636365</v>
      </c>
      <c r="E67" s="21">
        <v>-2.57193783068783</v>
      </c>
    </row>
    <row r="68" spans="1:5" ht="12.75">
      <c r="A68" s="15">
        <v>42070</v>
      </c>
      <c r="C68" s="17">
        <v>-4.954166666666666</v>
      </c>
      <c r="D68" s="17">
        <v>-3.5750000000000006</v>
      </c>
      <c r="E68" s="21">
        <v>-3.6577083333333342</v>
      </c>
    </row>
    <row r="69" spans="1:5" ht="12.75">
      <c r="A69" s="15">
        <v>42071</v>
      </c>
      <c r="C69" s="17">
        <v>-3.9583333333333335</v>
      </c>
      <c r="D69" s="17">
        <v>-2.9333333333333336</v>
      </c>
      <c r="E69" s="21">
        <v>-1.9793402777777782</v>
      </c>
    </row>
    <row r="70" spans="1:5" ht="12.75">
      <c r="A70" s="15">
        <v>42072</v>
      </c>
      <c r="C70" s="17">
        <v>-4.578260869565218</v>
      </c>
      <c r="D70" s="17">
        <v>-3.152173913043478</v>
      </c>
      <c r="E70" s="21">
        <v>-2.8984213250517596</v>
      </c>
    </row>
    <row r="71" spans="1:5" ht="12.75">
      <c r="A71" s="15">
        <v>42073</v>
      </c>
      <c r="C71" s="17">
        <v>-3.140909090909091</v>
      </c>
      <c r="D71" s="17">
        <v>-1.8181818181818186</v>
      </c>
      <c r="E71" s="21">
        <v>-1.4820910973084884</v>
      </c>
    </row>
    <row r="72" spans="1:5" ht="12.75">
      <c r="A72" s="15">
        <v>42074</v>
      </c>
      <c r="C72" s="17">
        <v>-6.45</v>
      </c>
      <c r="D72" s="17">
        <v>-5.775000000000001</v>
      </c>
      <c r="E72" s="21">
        <v>-3.6012681159420294</v>
      </c>
    </row>
    <row r="73" spans="1:5" ht="12.75">
      <c r="A73" s="15">
        <v>42075</v>
      </c>
      <c r="C73" s="17">
        <v>-11.755555555555553</v>
      </c>
      <c r="E73" s="21">
        <v>-8.847619047619045</v>
      </c>
    </row>
    <row r="74" spans="1:5" ht="12.75">
      <c r="A74" s="15">
        <v>42076</v>
      </c>
      <c r="D74" s="17">
        <v>-8.55</v>
      </c>
      <c r="E74" s="21">
        <v>-5.4353084415584405</v>
      </c>
    </row>
    <row r="75" spans="1:5" ht="12.75">
      <c r="A75" s="15">
        <v>42077</v>
      </c>
      <c r="C75" s="17">
        <v>-5.872222222222224</v>
      </c>
      <c r="D75" s="17">
        <v>-5.0473684210526315</v>
      </c>
      <c r="E75" s="21">
        <v>-4.728125</v>
      </c>
    </row>
    <row r="76" spans="1:5" ht="12.75">
      <c r="A76" s="15">
        <v>42078</v>
      </c>
      <c r="C76" s="17">
        <v>-5.075</v>
      </c>
      <c r="D76" s="17">
        <v>-4.410526315789474</v>
      </c>
      <c r="E76" s="21">
        <v>-3.641428571428572</v>
      </c>
    </row>
    <row r="77" spans="1:5" ht="12.75">
      <c r="A77" s="15">
        <v>42079</v>
      </c>
      <c r="C77" s="17">
        <v>-6.784999999999999</v>
      </c>
      <c r="D77" s="17">
        <v>-6.83</v>
      </c>
      <c r="E77" s="21">
        <v>-6.090227272727272</v>
      </c>
    </row>
    <row r="78" spans="1:5" ht="12.75">
      <c r="A78" s="15">
        <v>42080</v>
      </c>
      <c r="C78" s="17">
        <v>-13.716666666666665</v>
      </c>
      <c r="D78" s="17">
        <v>-12.478947368421053</v>
      </c>
      <c r="E78" s="21">
        <v>-11.457962962962965</v>
      </c>
    </row>
    <row r="79" spans="1:5" ht="12.75">
      <c r="A79" s="15">
        <v>42081</v>
      </c>
      <c r="C79" s="17">
        <v>-12.731578947368423</v>
      </c>
      <c r="D79" s="17">
        <v>-11.799999999999999</v>
      </c>
      <c r="E79" s="21">
        <v>-11.762894736842105</v>
      </c>
    </row>
    <row r="80" spans="1:5" ht="12.75">
      <c r="A80" s="15">
        <v>42082</v>
      </c>
      <c r="C80" s="17">
        <v>-12.895</v>
      </c>
      <c r="E80" s="21">
        <v>-11.48871315192744</v>
      </c>
    </row>
    <row r="81" spans="1:5" ht="12.75">
      <c r="A81" s="15">
        <v>42083</v>
      </c>
      <c r="C81" s="17">
        <v>-14.25</v>
      </c>
      <c r="D81" s="17">
        <v>-14.666666666666666</v>
      </c>
      <c r="E81" s="21">
        <v>-10.915916666666666</v>
      </c>
    </row>
    <row r="82" spans="1:5" ht="12.75">
      <c r="A82" s="15">
        <v>42084</v>
      </c>
      <c r="C82" s="17">
        <v>-4.321052631578947</v>
      </c>
      <c r="D82" s="17">
        <v>-4.625</v>
      </c>
      <c r="E82" s="21">
        <v>-3.3348333333333344</v>
      </c>
    </row>
    <row r="83" spans="1:5" ht="12.75">
      <c r="A83" s="15">
        <v>42085</v>
      </c>
      <c r="E83" s="21">
        <v>-4.220416666666667</v>
      </c>
    </row>
    <row r="84" spans="1:5" ht="12.75">
      <c r="A84" s="15">
        <v>42086</v>
      </c>
      <c r="C84" s="17">
        <v>-5.466666666666667</v>
      </c>
      <c r="D84" s="17">
        <v>-4.666666666666665</v>
      </c>
      <c r="E84" s="21">
        <v>-4.101269841269841</v>
      </c>
    </row>
    <row r="85" spans="1:5" ht="12.75">
      <c r="A85" s="15">
        <v>42087</v>
      </c>
      <c r="E85" s="21">
        <v>-2.922995169082125</v>
      </c>
    </row>
    <row r="86" spans="1:5" ht="12.75">
      <c r="A86" s="15">
        <v>42088</v>
      </c>
      <c r="C86" s="17">
        <v>-6.6521739130434785</v>
      </c>
      <c r="D86" s="17">
        <v>-6.336363636363637</v>
      </c>
      <c r="E86" s="21">
        <v>-4.647572463768116</v>
      </c>
    </row>
    <row r="87" spans="1:5" ht="12.75">
      <c r="A87" s="15">
        <v>42089</v>
      </c>
      <c r="C87" s="17">
        <v>-3.5652173913043486</v>
      </c>
      <c r="D87" s="17">
        <v>-2.7499999999999996</v>
      </c>
      <c r="E87" s="21">
        <v>-1.6275198412698415</v>
      </c>
    </row>
    <row r="88" spans="1:5" ht="12.75">
      <c r="A88" s="15">
        <v>42090</v>
      </c>
      <c r="C88" s="17">
        <v>-2.2952380952380955</v>
      </c>
      <c r="D88" s="17">
        <v>-2.13</v>
      </c>
      <c r="E88" s="21">
        <v>-1.7151893939393943</v>
      </c>
    </row>
    <row r="89" spans="1:5" ht="12.75">
      <c r="A89" s="15">
        <v>42091</v>
      </c>
      <c r="C89" s="17">
        <v>-5.141666666666667</v>
      </c>
      <c r="D89" s="17">
        <v>-3.6916666666666664</v>
      </c>
      <c r="E89" s="21">
        <v>-3.83423115079365</v>
      </c>
    </row>
    <row r="90" spans="1:5" ht="12.75">
      <c r="A90" s="15">
        <v>42092</v>
      </c>
      <c r="C90" s="17">
        <v>-3.7363636363636363</v>
      </c>
      <c r="D90" s="17">
        <v>-2.3958333333333335</v>
      </c>
      <c r="E90" s="21">
        <v>-2.2171739130434784</v>
      </c>
    </row>
    <row r="91" spans="1:5" ht="12.75">
      <c r="A91" s="15">
        <v>42093</v>
      </c>
      <c r="C91" s="17">
        <v>-3.05</v>
      </c>
      <c r="D91" s="17">
        <v>-2.215</v>
      </c>
      <c r="E91" s="21">
        <v>-1.7597883597883603</v>
      </c>
    </row>
    <row r="92" spans="1:5" ht="12.75">
      <c r="A92" s="15">
        <v>42094</v>
      </c>
      <c r="C92" s="17">
        <v>-2.358333333333334</v>
      </c>
      <c r="D92" s="17">
        <v>-1.0083333333333333</v>
      </c>
      <c r="E92" s="21">
        <v>0.1425181878306879</v>
      </c>
    </row>
    <row r="93" spans="1:5" ht="12.75">
      <c r="A93" s="15">
        <v>42095</v>
      </c>
      <c r="C93" s="17">
        <v>-2.6739130434782608</v>
      </c>
      <c r="D93" s="17">
        <v>-1.3291666666666666</v>
      </c>
      <c r="E93" s="21">
        <v>-1.0279813664596273</v>
      </c>
    </row>
    <row r="94" spans="1:5" ht="12.75">
      <c r="A94" s="15">
        <v>42096</v>
      </c>
      <c r="C94" s="17">
        <v>-2.677272727272727</v>
      </c>
      <c r="D94" s="17">
        <v>-2.682608695652174</v>
      </c>
      <c r="E94" s="21">
        <v>-2.2310714285714286</v>
      </c>
    </row>
    <row r="95" spans="1:5" ht="12.75">
      <c r="A95" s="15">
        <v>42097</v>
      </c>
      <c r="C95" s="17">
        <v>-4.165000000000001</v>
      </c>
      <c r="D95" s="17">
        <v>-4.01304347826087</v>
      </c>
      <c r="E95" s="21">
        <v>-2.9069791666666673</v>
      </c>
    </row>
    <row r="96" spans="1:5" ht="12.75">
      <c r="A96" s="15">
        <v>42098</v>
      </c>
      <c r="C96" s="17">
        <v>-4.300000000000001</v>
      </c>
      <c r="D96" s="17">
        <v>-3.4809523809523806</v>
      </c>
      <c r="E96" s="21">
        <v>-2.039375</v>
      </c>
    </row>
    <row r="97" spans="1:5" ht="12.75">
      <c r="A97" s="15">
        <v>42099</v>
      </c>
      <c r="C97" s="17">
        <v>-6.004545454545453</v>
      </c>
      <c r="D97" s="17">
        <v>-5.831818181818182</v>
      </c>
      <c r="E97" s="21">
        <v>-4.1445783730158725</v>
      </c>
    </row>
    <row r="98" spans="1:5" ht="12.75">
      <c r="A98" s="15">
        <v>42100</v>
      </c>
      <c r="C98" s="17">
        <v>-5.366666666666666</v>
      </c>
      <c r="D98" s="17">
        <v>-4.527272727272727</v>
      </c>
      <c r="E98" s="21">
        <v>-3.880104166666666</v>
      </c>
    </row>
    <row r="99" spans="1:5" ht="12.75">
      <c r="A99" s="15">
        <v>42101</v>
      </c>
      <c r="C99" s="17">
        <v>-6.99</v>
      </c>
      <c r="D99" s="17">
        <v>-6.2299999999999995</v>
      </c>
      <c r="E99" s="21">
        <v>-5.509618055555557</v>
      </c>
    </row>
    <row r="100" spans="1:5" ht="12.75">
      <c r="A100" s="15">
        <v>42102</v>
      </c>
      <c r="C100" s="17">
        <v>-11.290476190476191</v>
      </c>
      <c r="D100" s="17">
        <v>-11.730434782608699</v>
      </c>
      <c r="E100" s="21">
        <v>-7.648913043478261</v>
      </c>
    </row>
    <row r="101" spans="1:5" ht="12.75">
      <c r="A101" s="15">
        <v>42103</v>
      </c>
      <c r="C101" s="17">
        <v>-14.404347826086955</v>
      </c>
      <c r="D101" s="17">
        <v>-13.609090909090908</v>
      </c>
      <c r="E101" s="21">
        <v>-12.137603519668737</v>
      </c>
    </row>
    <row r="102" spans="1:5" ht="12.75">
      <c r="A102" s="15">
        <v>42104</v>
      </c>
      <c r="C102" s="17">
        <v>-16.829166666666666</v>
      </c>
      <c r="D102" s="17">
        <v>-16.05416666666667</v>
      </c>
      <c r="E102" s="21">
        <v>-14.087673611111109</v>
      </c>
    </row>
    <row r="103" spans="1:5" ht="12.75">
      <c r="A103" s="15">
        <v>42105</v>
      </c>
      <c r="C103" s="17">
        <v>-4.031818181818182</v>
      </c>
      <c r="D103" s="17">
        <v>-3.095833333333333</v>
      </c>
      <c r="E103" s="21">
        <v>-2.041517857142857</v>
      </c>
    </row>
    <row r="104" spans="1:5" ht="12.75">
      <c r="A104" s="15">
        <v>42106</v>
      </c>
      <c r="C104" s="17">
        <v>-3.3625000000000003</v>
      </c>
      <c r="D104" s="17">
        <v>-2.5083333333333333</v>
      </c>
      <c r="E104" s="21">
        <v>-1.1903273809523809</v>
      </c>
    </row>
    <row r="105" spans="1:5" ht="12.75">
      <c r="A105" s="15">
        <v>42107</v>
      </c>
      <c r="C105" s="17">
        <v>-4.482608695652174</v>
      </c>
      <c r="D105" s="17">
        <v>-3.2478260869565214</v>
      </c>
      <c r="E105" s="21">
        <v>-3.0055124223602485</v>
      </c>
    </row>
    <row r="106" spans="1:5" ht="12.75">
      <c r="A106" s="15">
        <v>42108</v>
      </c>
      <c r="C106" s="17">
        <v>-5.434782608695651</v>
      </c>
      <c r="D106" s="17">
        <v>-4.856521739130434</v>
      </c>
      <c r="E106" s="21">
        <v>-3.594906832298136</v>
      </c>
    </row>
    <row r="107" spans="1:5" ht="12.75">
      <c r="A107" s="15">
        <v>42109</v>
      </c>
      <c r="C107" s="17">
        <v>-5.1611111111111105</v>
      </c>
      <c r="D107" s="17">
        <v>-7.820000000000002</v>
      </c>
      <c r="E107" s="21">
        <v>-2.6678571428571436</v>
      </c>
    </row>
    <row r="108" spans="1:5" ht="12.75">
      <c r="A108" s="15">
        <v>42110</v>
      </c>
      <c r="D108" s="17">
        <v>-5.0631578947368405</v>
      </c>
      <c r="E108" s="21">
        <v>-3.0142543859649122</v>
      </c>
    </row>
    <row r="109" spans="1:5" ht="12.75">
      <c r="A109" s="15">
        <v>42111</v>
      </c>
      <c r="C109" s="17">
        <v>-2.099999999999999</v>
      </c>
      <c r="D109" s="17">
        <v>-1.5166666666666666</v>
      </c>
      <c r="E109" s="21">
        <v>-1.3778571428571427</v>
      </c>
    </row>
    <row r="110" spans="1:5" ht="12.75">
      <c r="A110" s="15">
        <v>42112</v>
      </c>
      <c r="C110" s="17">
        <v>-3.4285714285714293</v>
      </c>
      <c r="D110" s="17">
        <v>-2.685714285714286</v>
      </c>
      <c r="E110" s="21">
        <v>-2.294057971014493</v>
      </c>
    </row>
    <row r="111" spans="1:5" ht="12.75">
      <c r="A111" s="15">
        <v>42113</v>
      </c>
      <c r="C111" s="17">
        <v>-3.8260869565217392</v>
      </c>
      <c r="D111" s="17">
        <v>-2.7608695652173916</v>
      </c>
      <c r="E111" s="21">
        <v>-2.322412008281573</v>
      </c>
    </row>
    <row r="112" spans="1:5" ht="12.75">
      <c r="A112" s="15">
        <v>42114</v>
      </c>
      <c r="C112" s="17">
        <v>-6.572222222222221</v>
      </c>
      <c r="D112" s="17">
        <v>-5.150000000000001</v>
      </c>
      <c r="E112" s="21">
        <v>-4.848728354978355</v>
      </c>
    </row>
    <row r="113" spans="1:5" ht="12.75">
      <c r="A113" s="15">
        <v>42115</v>
      </c>
      <c r="C113" s="17">
        <v>-8.60952380952381</v>
      </c>
      <c r="D113" s="17">
        <v>-6.357142857142857</v>
      </c>
      <c r="E113" s="21">
        <v>-5.820548941798941</v>
      </c>
    </row>
    <row r="114" spans="1:5" ht="12.75">
      <c r="A114" s="15">
        <v>42116</v>
      </c>
      <c r="C114" s="17">
        <v>-6.776190476190477</v>
      </c>
      <c r="D114" s="17">
        <v>-4.485714285714286</v>
      </c>
      <c r="E114" s="21">
        <v>-4.632626262626263</v>
      </c>
    </row>
    <row r="115" spans="1:5" ht="12.75">
      <c r="A115" s="15">
        <v>42117</v>
      </c>
      <c r="C115" s="17">
        <v>-7.485714285714285</v>
      </c>
      <c r="D115" s="17">
        <v>-5.614285714285716</v>
      </c>
      <c r="E115" s="21">
        <v>-6.246161616161616</v>
      </c>
    </row>
    <row r="116" spans="1:5" ht="12.75">
      <c r="A116" s="15">
        <v>42118</v>
      </c>
      <c r="C116" s="17">
        <v>-8.645</v>
      </c>
      <c r="D116" s="17">
        <v>-7.159999999999999</v>
      </c>
      <c r="E116" s="21">
        <v>-7.912037037037035</v>
      </c>
    </row>
    <row r="117" spans="1:5" ht="12.75">
      <c r="A117" s="15">
        <v>42119</v>
      </c>
      <c r="C117" s="17">
        <v>-4.754545454545454</v>
      </c>
      <c r="D117" s="17">
        <v>-3.0318181818181813</v>
      </c>
      <c r="E117" s="21">
        <v>-2.690833333333333</v>
      </c>
    </row>
    <row r="118" spans="1:5" ht="12.75">
      <c r="A118" s="15">
        <v>42120</v>
      </c>
      <c r="C118" s="17">
        <v>-4.188888888888889</v>
      </c>
      <c r="E118" s="21">
        <v>-2.404340277777778</v>
      </c>
    </row>
    <row r="119" spans="1:5" ht="12.75">
      <c r="A119" s="15">
        <v>42121</v>
      </c>
      <c r="E119" s="21">
        <v>-1.6581597222222226</v>
      </c>
    </row>
    <row r="120" spans="1:5" ht="12.75">
      <c r="A120" s="15">
        <v>42122</v>
      </c>
      <c r="C120" s="17">
        <v>-3.0578947368421048</v>
      </c>
      <c r="D120" s="17">
        <v>-1.8849999999999998</v>
      </c>
      <c r="E120" s="21">
        <v>-1.324</v>
      </c>
    </row>
    <row r="121" spans="1:5" ht="12.75">
      <c r="A121" s="15">
        <v>42123</v>
      </c>
      <c r="C121" s="17">
        <v>-3.5571428571428565</v>
      </c>
      <c r="D121" s="17">
        <v>-2.6450000000000005</v>
      </c>
      <c r="E121" s="21">
        <v>-1.6707010582010584</v>
      </c>
    </row>
    <row r="122" spans="1:5" ht="12.75">
      <c r="A122" s="15">
        <v>42124</v>
      </c>
      <c r="C122" s="17">
        <v>-3.0944444444444446</v>
      </c>
      <c r="E122" s="21">
        <v>-1.0534567901234568</v>
      </c>
    </row>
    <row r="123" spans="1:5" ht="12.75">
      <c r="A123" s="15">
        <v>42125</v>
      </c>
      <c r="C123" s="17">
        <v>-3.383333333333333</v>
      </c>
      <c r="D123" s="17">
        <v>-2.1</v>
      </c>
      <c r="E123" s="21">
        <v>-1.6144027777777779</v>
      </c>
    </row>
    <row r="124" spans="1:5" ht="12.75">
      <c r="A124" s="15">
        <v>42126</v>
      </c>
      <c r="C124" s="17">
        <v>-5.304761904761905</v>
      </c>
      <c r="D124" s="17">
        <v>-4.265217391304348</v>
      </c>
      <c r="E124" s="21">
        <v>-3.7580291005291</v>
      </c>
    </row>
    <row r="125" ht="12.75">
      <c r="A125" s="15">
        <v>42127</v>
      </c>
    </row>
    <row r="126" spans="1:5" ht="12.75">
      <c r="A126" s="15">
        <v>42128</v>
      </c>
      <c r="C126" s="17">
        <v>-4.652380952380954</v>
      </c>
      <c r="D126" s="17">
        <v>-3.1095238095238087</v>
      </c>
      <c r="E126" s="17">
        <v>-2.583535353535354</v>
      </c>
    </row>
    <row r="127" spans="1:5" ht="12.75">
      <c r="A127" s="15">
        <v>42129</v>
      </c>
      <c r="C127" s="17">
        <v>-3.3818181818181823</v>
      </c>
      <c r="D127" s="17">
        <v>-2.3272727272727276</v>
      </c>
      <c r="E127" s="17">
        <v>-2.178068181818182</v>
      </c>
    </row>
    <row r="128" spans="1:5" ht="12.75">
      <c r="A128" s="15">
        <v>42130</v>
      </c>
      <c r="C128" s="17">
        <v>-3.1714285714285717</v>
      </c>
      <c r="D128" s="17">
        <v>-1.2238095238095237</v>
      </c>
      <c r="E128" s="17">
        <v>-0.39080808080808077</v>
      </c>
    </row>
    <row r="129" spans="1:5" ht="12.75">
      <c r="A129" s="15">
        <v>42131</v>
      </c>
      <c r="C129" s="17">
        <v>-3.1333333333333333</v>
      </c>
      <c r="D129" s="17">
        <v>-1.8000000000000003</v>
      </c>
      <c r="E129" s="17">
        <v>-1.3323188405797104</v>
      </c>
    </row>
    <row r="130" spans="1:5" ht="12.75">
      <c r="A130" s="15">
        <v>42132</v>
      </c>
      <c r="C130" s="17">
        <v>-5.095238095238095</v>
      </c>
      <c r="D130" s="17">
        <v>-3.7</v>
      </c>
      <c r="E130" s="17">
        <v>-2.9844318181818177</v>
      </c>
    </row>
    <row r="131" spans="1:5" ht="12.75">
      <c r="A131" s="15">
        <v>42133</v>
      </c>
      <c r="C131" s="17">
        <v>-3.710526315789474</v>
      </c>
      <c r="D131" s="17">
        <v>-1.826315789473684</v>
      </c>
      <c r="E131" s="17">
        <v>-1.0915</v>
      </c>
    </row>
    <row r="132" spans="1:5" ht="12.75">
      <c r="A132" s="15">
        <v>42134</v>
      </c>
      <c r="C132" s="17">
        <v>-4.366666666666667</v>
      </c>
      <c r="D132" s="17">
        <v>-2.733333333333334</v>
      </c>
      <c r="E132" s="17">
        <v>-2.772944444444445</v>
      </c>
    </row>
    <row r="133" spans="1:5" ht="12.75">
      <c r="A133" s="15">
        <v>42135</v>
      </c>
      <c r="C133" s="17">
        <v>-4.300000000000001</v>
      </c>
      <c r="D133" s="17">
        <v>-3.204545454545455</v>
      </c>
      <c r="E133" s="17">
        <v>-2.615700483091788</v>
      </c>
    </row>
    <row r="134" spans="1:5" ht="12.75">
      <c r="A134" s="15">
        <v>42136</v>
      </c>
      <c r="C134" s="17">
        <v>-3.477272727272727</v>
      </c>
      <c r="D134" s="17">
        <v>-1.4791666666666667</v>
      </c>
      <c r="E134" s="17">
        <v>-1.2234782608695653</v>
      </c>
    </row>
    <row r="135" spans="1:5" ht="12.75">
      <c r="A135" s="15">
        <v>42137</v>
      </c>
      <c r="C135" s="17">
        <v>-3.9391304347826095</v>
      </c>
      <c r="D135" s="17">
        <v>-2.8391304347826094</v>
      </c>
      <c r="E135" s="17">
        <v>-1.8467028985507248</v>
      </c>
    </row>
    <row r="136" spans="1:5" ht="12.75">
      <c r="A136" s="15">
        <v>42138</v>
      </c>
      <c r="C136" s="17">
        <v>-4.009090909090909</v>
      </c>
      <c r="D136" s="17">
        <v>-3.1</v>
      </c>
      <c r="E136" s="17">
        <v>-2.1271464646464646</v>
      </c>
    </row>
    <row r="137" spans="1:5" ht="12.75">
      <c r="A137" s="15">
        <v>42139</v>
      </c>
      <c r="C137" s="17">
        <v>-3.8</v>
      </c>
      <c r="D137" s="17">
        <v>-2.385</v>
      </c>
      <c r="E137" s="17">
        <v>-2.320252525252525</v>
      </c>
    </row>
    <row r="138" spans="1:5" ht="12.75">
      <c r="A138" s="15">
        <v>42140</v>
      </c>
      <c r="C138" s="17">
        <v>-3.9400000000000004</v>
      </c>
      <c r="D138" s="17">
        <v>-2.2714285714285714</v>
      </c>
      <c r="E138" s="17">
        <v>-2.0262847222222224</v>
      </c>
    </row>
    <row r="139" spans="1:5" ht="12.75">
      <c r="A139" s="15">
        <v>42141</v>
      </c>
      <c r="C139" s="17">
        <v>-4.328571428571429</v>
      </c>
      <c r="D139" s="17">
        <v>-2.966666666666667</v>
      </c>
      <c r="E139" s="17">
        <v>-2.6304761904761906</v>
      </c>
    </row>
    <row r="140" spans="1:5" ht="12.75">
      <c r="A140" s="15">
        <v>42142</v>
      </c>
      <c r="C140" s="17">
        <v>-4.800000000000001</v>
      </c>
      <c r="D140" s="17">
        <v>-3.127272727272727</v>
      </c>
      <c r="E140" s="17">
        <v>-2.650113871635611</v>
      </c>
    </row>
    <row r="141" spans="1:5" ht="12.75">
      <c r="A141" s="15">
        <v>42143</v>
      </c>
      <c r="C141" s="17">
        <v>-2.8166666666666664</v>
      </c>
      <c r="D141" s="17">
        <v>-1.4388888888888889</v>
      </c>
      <c r="E141" s="17">
        <v>-0.8885351966873706</v>
      </c>
    </row>
    <row r="142" spans="1:5" ht="12.75">
      <c r="A142" s="15">
        <v>42144</v>
      </c>
      <c r="C142" s="17">
        <v>-2.3000000000000003</v>
      </c>
      <c r="D142" s="17">
        <v>-1.4714285714285715</v>
      </c>
      <c r="E142" s="17">
        <v>-0.19898550724637684</v>
      </c>
    </row>
    <row r="143" spans="1:5" ht="12.75">
      <c r="A143" s="15">
        <v>42145</v>
      </c>
      <c r="C143" s="17">
        <v>-3.3649999999999993</v>
      </c>
      <c r="D143" s="17">
        <v>-2.1300000000000003</v>
      </c>
      <c r="E143" s="17">
        <v>-1.7913756613756617</v>
      </c>
    </row>
    <row r="144" spans="1:5" ht="12.75">
      <c r="A144" s="15">
        <v>42146</v>
      </c>
      <c r="C144" s="17">
        <v>-3.359090909090908</v>
      </c>
      <c r="D144" s="17">
        <v>-2.9045454545454548</v>
      </c>
      <c r="E144" s="17">
        <v>-2.336859903381643</v>
      </c>
    </row>
    <row r="145" spans="1:5" ht="12.75">
      <c r="A145" s="15">
        <v>42147</v>
      </c>
      <c r="C145" s="17">
        <v>-5.450000000000001</v>
      </c>
      <c r="D145" s="17">
        <v>-4.394736842105263</v>
      </c>
      <c r="E145" s="17">
        <v>-2.992577475434618</v>
      </c>
    </row>
    <row r="146" spans="1:5" ht="12.75">
      <c r="A146" s="15">
        <v>42148</v>
      </c>
      <c r="C146" s="17">
        <v>-5.800000000000001</v>
      </c>
      <c r="D146" s="17">
        <v>-4.576190476190477</v>
      </c>
      <c r="E146" s="17">
        <v>-3.5301293995859213</v>
      </c>
    </row>
    <row r="147" spans="1:5" ht="12.75">
      <c r="A147" s="15">
        <v>42149</v>
      </c>
      <c r="C147" s="17">
        <v>-3.4904761904761896</v>
      </c>
      <c r="D147" s="17">
        <v>-2.8260869565217397</v>
      </c>
      <c r="E147" s="17">
        <v>-1.8532954545454545</v>
      </c>
    </row>
    <row r="148" spans="1:5" ht="12.75">
      <c r="A148" s="15">
        <v>42150</v>
      </c>
      <c r="C148" s="17">
        <v>-3.505263157894737</v>
      </c>
      <c r="E148" s="17">
        <v>-1.5154251700680272</v>
      </c>
    </row>
    <row r="149" spans="1:5" ht="12.75">
      <c r="A149" s="15">
        <v>42151</v>
      </c>
      <c r="C149" s="17">
        <v>-4.590909090909091</v>
      </c>
      <c r="D149" s="17">
        <v>-3.4863636363636363</v>
      </c>
      <c r="E149" s="17">
        <v>-2.5744565217391306</v>
      </c>
    </row>
    <row r="150" spans="1:5" ht="12.75">
      <c r="A150" s="15">
        <v>42152</v>
      </c>
      <c r="C150" s="17">
        <v>-3.7526315789473674</v>
      </c>
      <c r="D150" s="17">
        <v>-2.7578947368421054</v>
      </c>
      <c r="E150" s="17">
        <v>-1.9738888888888892</v>
      </c>
    </row>
    <row r="151" spans="1:5" ht="12.75">
      <c r="A151" s="15">
        <v>42153</v>
      </c>
      <c r="C151" s="17">
        <v>-3.53</v>
      </c>
      <c r="D151" s="17">
        <v>-2.390909090909091</v>
      </c>
      <c r="E151" s="17">
        <v>-1.466327561327561</v>
      </c>
    </row>
    <row r="152" spans="1:5" ht="12.75">
      <c r="A152" s="15">
        <v>42154</v>
      </c>
      <c r="C152" s="17">
        <v>-3.1333333333333333</v>
      </c>
      <c r="D152" s="17">
        <v>-1.8375000000000001</v>
      </c>
      <c r="E152" s="17">
        <v>-1.545648148148148</v>
      </c>
    </row>
    <row r="153" spans="1:5" ht="12.75">
      <c r="A153" s="15">
        <v>42155</v>
      </c>
      <c r="C153" s="17">
        <v>-3.1428571428571437</v>
      </c>
      <c r="D153" s="17">
        <v>-2.1449999999999996</v>
      </c>
      <c r="E153" s="17">
        <v>-1.9949074074074078</v>
      </c>
    </row>
    <row r="154" spans="1:5" ht="12.75">
      <c r="A154" s="15">
        <v>42156</v>
      </c>
      <c r="C154" s="17">
        <v>-3.738095238095238</v>
      </c>
      <c r="D154" s="17">
        <v>-2.3047619047619055</v>
      </c>
      <c r="E154" s="17">
        <v>-2.2745707070707066</v>
      </c>
    </row>
    <row r="155" spans="1:5" ht="12.75">
      <c r="A155" s="15">
        <v>42157</v>
      </c>
      <c r="E155" s="17">
        <v>-0.5809356725146201</v>
      </c>
    </row>
    <row r="156" spans="1:5" ht="12.75">
      <c r="A156" s="15">
        <v>42158</v>
      </c>
      <c r="C156" s="17">
        <v>-1.75</v>
      </c>
      <c r="E156" s="17">
        <v>-0.6494318181818183</v>
      </c>
    </row>
    <row r="157" spans="1:5" ht="12.75">
      <c r="A157" s="15">
        <v>42159</v>
      </c>
      <c r="E157" s="17">
        <v>-2.4982017543859643</v>
      </c>
    </row>
    <row r="158" spans="1:5" ht="12.75">
      <c r="A158" s="15">
        <v>42160</v>
      </c>
      <c r="C158" s="17">
        <v>-4.9739130434782615</v>
      </c>
      <c r="D158" s="17">
        <v>-4.047826086956522</v>
      </c>
      <c r="E158" s="17">
        <v>-3.3046296296296305</v>
      </c>
    </row>
    <row r="159" spans="1:5" ht="12.75">
      <c r="A159" s="15">
        <v>42161</v>
      </c>
      <c r="C159" s="17">
        <v>-3.483333333333334</v>
      </c>
      <c r="D159" s="17">
        <v>-1.4291666666666665</v>
      </c>
      <c r="E159" s="17">
        <v>-1.1759259259259263</v>
      </c>
    </row>
    <row r="160" spans="1:5" ht="12.75">
      <c r="A160" s="15">
        <v>42162</v>
      </c>
      <c r="C160" s="17">
        <v>-3.0833333333333335</v>
      </c>
      <c r="D160" s="17">
        <v>-1.8166666666666662</v>
      </c>
      <c r="E160" s="17">
        <v>-1.3791666666666667</v>
      </c>
    </row>
    <row r="161" spans="1:5" ht="12.75">
      <c r="A161" s="15">
        <v>42163</v>
      </c>
      <c r="C161" s="17">
        <v>-3.465</v>
      </c>
      <c r="D161" s="17">
        <v>-2.37</v>
      </c>
      <c r="E161" s="17">
        <v>-1.6427777777777781</v>
      </c>
    </row>
    <row r="162" spans="1:5" ht="12.75">
      <c r="A162" s="15">
        <v>42164</v>
      </c>
      <c r="C162" s="17">
        <v>-3.6000000000000005</v>
      </c>
      <c r="D162" s="17">
        <v>-2.380952380952381</v>
      </c>
      <c r="E162" s="17">
        <v>-2.2107070707070706</v>
      </c>
    </row>
    <row r="163" spans="1:5" ht="12.75">
      <c r="A163" s="15">
        <v>42165</v>
      </c>
      <c r="C163" s="17">
        <v>-4.9947368421052625</v>
      </c>
      <c r="E163" s="17">
        <v>-2.277766955266955</v>
      </c>
    </row>
    <row r="164" spans="1:5" ht="12.75">
      <c r="A164" s="15">
        <v>42166</v>
      </c>
      <c r="C164" s="17">
        <v>-5.2095238095238106</v>
      </c>
      <c r="D164" s="17">
        <v>-3.6000000000000005</v>
      </c>
      <c r="E164" s="17">
        <v>-3.1210052910052917</v>
      </c>
    </row>
    <row r="165" spans="1:5" ht="12.75">
      <c r="A165" s="15">
        <v>42167</v>
      </c>
      <c r="C165" s="17">
        <v>-7.622727272727272</v>
      </c>
      <c r="D165" s="17">
        <v>-5.47</v>
      </c>
      <c r="E165" s="17">
        <v>-4.13979797979798</v>
      </c>
    </row>
    <row r="166" spans="1:5" ht="12.75">
      <c r="A166" s="15">
        <v>42168</v>
      </c>
      <c r="C166" s="17">
        <v>-7.213636363636365</v>
      </c>
      <c r="D166" s="17">
        <v>-5.8909090909090915</v>
      </c>
      <c r="E166" s="17">
        <v>-4.830833333333334</v>
      </c>
    </row>
    <row r="167" spans="1:5" ht="12.75">
      <c r="A167" s="15">
        <v>42169</v>
      </c>
      <c r="C167" s="17">
        <v>-4.4714285714285715</v>
      </c>
      <c r="D167" s="17">
        <v>-4.2095238095238106</v>
      </c>
      <c r="E167" s="17">
        <v>-2.4994047619047612</v>
      </c>
    </row>
    <row r="168" spans="1:5" ht="12.75">
      <c r="A168" s="15">
        <v>42170</v>
      </c>
      <c r="C168" s="17">
        <v>-3.4857142857142858</v>
      </c>
      <c r="D168" s="17">
        <v>-1.9666666666666666</v>
      </c>
      <c r="E168" s="17">
        <v>-1.953412698412698</v>
      </c>
    </row>
    <row r="169" spans="1:5" ht="12.75">
      <c r="A169" s="15">
        <v>42171</v>
      </c>
      <c r="C169" s="17">
        <v>-4.495000000000001</v>
      </c>
      <c r="D169" s="17">
        <v>-2.55</v>
      </c>
      <c r="E169" s="17">
        <v>-2.927830687830688</v>
      </c>
    </row>
    <row r="170" ht="12.75">
      <c r="A170" s="15">
        <v>42172</v>
      </c>
    </row>
    <row r="171" spans="1:5" ht="12.75">
      <c r="A171" s="15">
        <v>42173</v>
      </c>
      <c r="C171" s="17">
        <v>-4.386363636363637</v>
      </c>
      <c r="D171" s="17">
        <v>-3.649999999999999</v>
      </c>
      <c r="E171" s="17">
        <v>-4.034806763285025</v>
      </c>
    </row>
    <row r="172" spans="1:5" ht="12.75">
      <c r="A172" s="15">
        <v>42174</v>
      </c>
      <c r="C172" s="17">
        <v>-4.071428571428571</v>
      </c>
      <c r="D172" s="17">
        <v>-3.2238095238095235</v>
      </c>
      <c r="E172" s="17">
        <v>-2.1328571428571435</v>
      </c>
    </row>
    <row r="173" ht="12.75">
      <c r="A173" s="15">
        <v>42175</v>
      </c>
    </row>
    <row r="174" spans="1:5" ht="12.75">
      <c r="A174" s="15">
        <v>42176</v>
      </c>
      <c r="C174" s="17">
        <v>-4.638888888888888</v>
      </c>
      <c r="D174" s="17">
        <v>-3.4000000000000004</v>
      </c>
      <c r="E174" s="17">
        <v>-2.9031018518518525</v>
      </c>
    </row>
    <row r="175" spans="1:5" ht="12.75">
      <c r="A175" s="15">
        <v>42177</v>
      </c>
      <c r="C175" s="17">
        <v>-3.083333333333334</v>
      </c>
      <c r="D175" s="17">
        <v>-2.3111111111111113</v>
      </c>
      <c r="E175" s="17">
        <v>-1.5604468599033816</v>
      </c>
    </row>
    <row r="176" spans="1:5" ht="12.75">
      <c r="A176" s="15">
        <v>42178</v>
      </c>
      <c r="E176" s="17">
        <v>-1.7648015873015876</v>
      </c>
    </row>
    <row r="177" spans="1:5" ht="12.75">
      <c r="A177" s="15">
        <v>42179</v>
      </c>
      <c r="E177" s="17">
        <v>-2.3152192982456143</v>
      </c>
    </row>
    <row r="178" spans="1:5" ht="12.75">
      <c r="A178" s="15">
        <v>42180</v>
      </c>
      <c r="C178" s="17">
        <v>-4.550000000000001</v>
      </c>
      <c r="D178" s="17">
        <v>-4.033333333333334</v>
      </c>
      <c r="E178" s="17">
        <v>-2.517236111111111</v>
      </c>
    </row>
    <row r="179" ht="12.75">
      <c r="A179" s="15">
        <v>42181</v>
      </c>
    </row>
    <row r="180" ht="12.75">
      <c r="A180" s="15">
        <v>42182</v>
      </c>
    </row>
    <row r="181" spans="1:5" ht="12.75">
      <c r="A181" s="15">
        <v>42183</v>
      </c>
      <c r="E181" s="17">
        <v>-1.8138888888888889</v>
      </c>
    </row>
    <row r="182" ht="12.75">
      <c r="A182" s="15">
        <v>42184</v>
      </c>
    </row>
    <row r="183" ht="12.75">
      <c r="A183" s="15">
        <v>42185</v>
      </c>
    </row>
    <row r="184" ht="12.75">
      <c r="A184" s="15">
        <v>42186</v>
      </c>
    </row>
    <row r="185" ht="12.75">
      <c r="A185" s="15">
        <v>42187</v>
      </c>
    </row>
    <row r="186" spans="1:5" ht="12.75">
      <c r="A186" s="15">
        <v>42188</v>
      </c>
      <c r="C186" s="17">
        <v>-5.3315789473684205</v>
      </c>
      <c r="D186" s="17">
        <v>-4.133333333333334</v>
      </c>
      <c r="E186" s="17">
        <v>-3.1495260141093477</v>
      </c>
    </row>
    <row r="187" ht="12.75">
      <c r="A187" s="15">
        <v>42189</v>
      </c>
    </row>
    <row r="188" ht="12.75">
      <c r="A188" s="15">
        <v>42190</v>
      </c>
    </row>
    <row r="189" spans="1:5" ht="12.75">
      <c r="A189" s="15">
        <v>42191</v>
      </c>
      <c r="E189" s="17">
        <v>-1.9226461988304095</v>
      </c>
    </row>
    <row r="190" spans="1:5" ht="12.75">
      <c r="A190" s="15">
        <v>42192</v>
      </c>
      <c r="C190" s="17">
        <v>-4.373684210526315</v>
      </c>
      <c r="D190" s="17">
        <v>-3.7111111111111117</v>
      </c>
      <c r="E190" s="17">
        <v>-2.0676259489302966</v>
      </c>
    </row>
    <row r="191" spans="1:5" ht="12.75">
      <c r="A191" s="15">
        <v>42193</v>
      </c>
      <c r="E191" s="17">
        <v>-0.82771164021164</v>
      </c>
    </row>
    <row r="192" ht="12.75">
      <c r="A192" s="15">
        <v>42194</v>
      </c>
    </row>
    <row r="193" ht="12.75">
      <c r="A193" s="15">
        <v>42195</v>
      </c>
    </row>
    <row r="194" ht="12.75">
      <c r="A194" s="15">
        <v>42196</v>
      </c>
    </row>
    <row r="195" ht="12.75">
      <c r="A195" s="15">
        <v>42197</v>
      </c>
    </row>
    <row r="196" spans="1:5" ht="12.75">
      <c r="A196" s="15">
        <v>42198</v>
      </c>
      <c r="C196" s="17">
        <v>-4.247368421052632</v>
      </c>
      <c r="D196" s="17">
        <v>-2.85</v>
      </c>
      <c r="E196" s="17">
        <v>-1.3514821428571426</v>
      </c>
    </row>
    <row r="197" spans="1:5" ht="12.75">
      <c r="A197" s="15">
        <v>42199</v>
      </c>
      <c r="C197" s="17">
        <v>-5.933333333333334</v>
      </c>
      <c r="D197" s="17">
        <v>-2.986363636363636</v>
      </c>
      <c r="E197" s="17">
        <v>-1.1845486111111112</v>
      </c>
    </row>
    <row r="198" spans="1:5" ht="12.75">
      <c r="A198" s="15">
        <v>42200</v>
      </c>
      <c r="E198" s="17">
        <v>-1.6054511278195491</v>
      </c>
    </row>
    <row r="199" spans="1:5" ht="12.75">
      <c r="A199" s="15">
        <v>42201</v>
      </c>
      <c r="E199" s="17">
        <v>-3.1809974747474743</v>
      </c>
    </row>
    <row r="200" spans="1:5" ht="12.75">
      <c r="A200" s="15">
        <v>42202</v>
      </c>
      <c r="E200" s="17">
        <v>-2.938439153439153</v>
      </c>
    </row>
    <row r="201" spans="1:5" ht="12.75">
      <c r="A201" s="15">
        <v>42203</v>
      </c>
      <c r="C201" s="17">
        <v>-4.105555555555556</v>
      </c>
      <c r="E201" s="17">
        <v>-1.6025617283950615</v>
      </c>
    </row>
    <row r="202" ht="12.75">
      <c r="A202" s="15">
        <v>42204</v>
      </c>
    </row>
    <row r="203" spans="1:5" ht="12.75">
      <c r="A203" s="15">
        <v>42205</v>
      </c>
      <c r="E203" s="17">
        <v>-1.7096929824561404</v>
      </c>
    </row>
    <row r="204" spans="1:5" ht="12.75">
      <c r="A204" s="15">
        <v>42206</v>
      </c>
      <c r="C204" s="17">
        <v>-3.3833333333333333</v>
      </c>
      <c r="D204" s="17">
        <v>-2.9708333333333328</v>
      </c>
      <c r="E204" s="17">
        <v>-0.8721412037037036</v>
      </c>
    </row>
    <row r="205" spans="1:5" ht="12.75">
      <c r="A205" s="15">
        <v>42207</v>
      </c>
      <c r="C205" s="17">
        <v>-4.128571428571429</v>
      </c>
      <c r="D205" s="17">
        <v>-3.1428571428571437</v>
      </c>
      <c r="E205" s="17">
        <v>-1.000974025974026</v>
      </c>
    </row>
    <row r="206" spans="1:5" ht="12.75">
      <c r="A206" s="15">
        <v>42208</v>
      </c>
      <c r="C206" s="17">
        <v>-3.716666666666667</v>
      </c>
      <c r="D206" s="17">
        <v>-2.766666666666667</v>
      </c>
      <c r="E206" s="17">
        <v>-1.2048015873015874</v>
      </c>
    </row>
    <row r="207" spans="1:5" ht="12.75">
      <c r="A207" s="15">
        <v>42209</v>
      </c>
      <c r="C207" s="17">
        <v>-4.678260869565218</v>
      </c>
      <c r="D207" s="17">
        <v>-4.13913043478261</v>
      </c>
      <c r="E207" s="17">
        <v>-1.8387681159420288</v>
      </c>
    </row>
    <row r="208" spans="1:5" ht="12.75">
      <c r="A208" s="15">
        <v>42210</v>
      </c>
      <c r="C208" s="17">
        <v>-5.239130434782608</v>
      </c>
      <c r="D208" s="17">
        <v>-3.7434782608695656</v>
      </c>
      <c r="E208" s="17">
        <v>-1.663695652173913</v>
      </c>
    </row>
    <row r="209" spans="1:5" ht="12.75">
      <c r="A209" s="15">
        <v>42211</v>
      </c>
      <c r="C209" s="17">
        <v>-5.077272727272726</v>
      </c>
      <c r="D209" s="17">
        <v>-3.690909090909092</v>
      </c>
      <c r="E209" s="17">
        <v>-2.4891304347826084</v>
      </c>
    </row>
    <row r="210" spans="1:5" ht="12.75">
      <c r="A210" s="15">
        <v>42212</v>
      </c>
      <c r="C210" s="17">
        <v>-3.1333333333333333</v>
      </c>
      <c r="D210" s="17">
        <v>-2.6434782608695655</v>
      </c>
      <c r="E210" s="17">
        <v>-0.658125</v>
      </c>
    </row>
    <row r="211" spans="1:5" ht="12.75">
      <c r="A211" s="15">
        <v>42213</v>
      </c>
      <c r="D211" s="17">
        <v>-2.9217391304347835</v>
      </c>
      <c r="E211" s="17">
        <v>-0.8248757763975155</v>
      </c>
    </row>
    <row r="212" spans="1:5" ht="12.75">
      <c r="A212" s="15">
        <v>42214</v>
      </c>
      <c r="D212" s="17">
        <v>-2.354545454545454</v>
      </c>
      <c r="E212" s="17">
        <v>-0.8201449275362319</v>
      </c>
    </row>
    <row r="213" spans="1:5" ht="12.75">
      <c r="A213" s="15">
        <v>42215</v>
      </c>
      <c r="D213" s="17">
        <v>-2.6304347826086953</v>
      </c>
      <c r="E213" s="17">
        <v>-0.5656597222222222</v>
      </c>
    </row>
    <row r="214" spans="1:5" ht="12.75">
      <c r="A214" s="15">
        <v>42216</v>
      </c>
      <c r="C214" s="17">
        <v>-5.449999999999999</v>
      </c>
      <c r="D214" s="17">
        <v>-2.6416666666666666</v>
      </c>
      <c r="E214" s="17">
        <v>-1.8484854497354497</v>
      </c>
    </row>
    <row r="215" spans="1:5" ht="12.75">
      <c r="A215" s="15">
        <v>42217</v>
      </c>
      <c r="C215" s="17">
        <v>-4.15</v>
      </c>
      <c r="D215" s="17">
        <v>-1.7913043478260868</v>
      </c>
      <c r="E215" s="17">
        <v>-0.8344097222222224</v>
      </c>
    </row>
    <row r="216" spans="1:5" ht="12.75">
      <c r="A216" s="15">
        <v>42218</v>
      </c>
      <c r="C216" s="17">
        <v>-4.916666666666667</v>
      </c>
      <c r="D216" s="17">
        <v>-4.043478260869565</v>
      </c>
      <c r="E216" s="17">
        <v>-1.779490740740741</v>
      </c>
    </row>
    <row r="217" spans="1:5" ht="12.75">
      <c r="A217" s="15">
        <v>42219</v>
      </c>
      <c r="C217" s="17">
        <v>-4.55</v>
      </c>
      <c r="D217" s="17">
        <v>-2.721739130434783</v>
      </c>
      <c r="E217" s="17">
        <v>-1.2550545634920638</v>
      </c>
    </row>
    <row r="218" spans="1:5" ht="12.75">
      <c r="A218" s="15">
        <v>42220</v>
      </c>
      <c r="C218" s="17">
        <v>-3.8045454545454547</v>
      </c>
      <c r="D218" s="17">
        <v>-2.4761904761904763</v>
      </c>
      <c r="E218" s="17">
        <v>-0.7844212962962964</v>
      </c>
    </row>
    <row r="219" spans="1:5" ht="12.75">
      <c r="A219" s="15">
        <v>42221</v>
      </c>
      <c r="C219" s="17">
        <v>-5.08695652173913</v>
      </c>
      <c r="D219" s="17">
        <v>-3.2499999999999996</v>
      </c>
      <c r="E219" s="17">
        <v>-1.5777893518518515</v>
      </c>
    </row>
    <row r="220" spans="1:5" ht="12.75">
      <c r="A220" s="15">
        <v>42222</v>
      </c>
      <c r="C220" s="17">
        <v>-3.895238095238095</v>
      </c>
      <c r="D220" s="17">
        <v>-3.185714285714286</v>
      </c>
      <c r="E220" s="17">
        <v>-0.8472883597883597</v>
      </c>
    </row>
    <row r="221" spans="1:5" ht="12.75">
      <c r="A221" s="15">
        <v>42223</v>
      </c>
      <c r="C221" s="17">
        <v>-3.6333333333333333</v>
      </c>
      <c r="D221" s="17">
        <v>-2.9391304347826077</v>
      </c>
      <c r="E221" s="17">
        <v>-1.2427893518518522</v>
      </c>
    </row>
    <row r="222" spans="1:5" ht="12.75">
      <c r="A222" s="15">
        <v>42224</v>
      </c>
      <c r="C222" s="17">
        <v>-5.7749999999999995</v>
      </c>
      <c r="D222" s="17">
        <v>-4.086363636363637</v>
      </c>
      <c r="E222" s="17">
        <v>-1.9971759259259259</v>
      </c>
    </row>
    <row r="223" spans="1:5" ht="12.75">
      <c r="A223" s="15">
        <v>42225</v>
      </c>
      <c r="C223" s="17">
        <v>-4.691304347826088</v>
      </c>
      <c r="D223" s="17">
        <v>-2.7695652173913037</v>
      </c>
      <c r="E223" s="17">
        <v>-1.5320893719806763</v>
      </c>
    </row>
    <row r="224" spans="1:5" ht="12.75">
      <c r="A224" s="15">
        <v>42226</v>
      </c>
      <c r="C224" s="17">
        <v>-4.454166666666667</v>
      </c>
      <c r="D224" s="17">
        <v>-4</v>
      </c>
      <c r="E224" s="17">
        <v>-1.4702364417989415</v>
      </c>
    </row>
    <row r="225" spans="1:5" ht="12.75">
      <c r="A225" s="15">
        <v>42227</v>
      </c>
      <c r="C225" s="17">
        <v>-4.179166666666666</v>
      </c>
      <c r="D225" s="17">
        <v>-3.433333333333333</v>
      </c>
      <c r="E225" s="17">
        <v>-1.1212847222222224</v>
      </c>
    </row>
    <row r="226" spans="1:5" ht="12.75">
      <c r="A226" s="15">
        <v>42228</v>
      </c>
      <c r="C226" s="17">
        <v>-5.225</v>
      </c>
      <c r="E226" s="17">
        <v>-2.2092708333333335</v>
      </c>
    </row>
    <row r="227" spans="1:5" ht="12.75">
      <c r="A227" s="15">
        <v>42229</v>
      </c>
      <c r="C227" s="17">
        <v>-7.027272727272728</v>
      </c>
      <c r="E227" s="17">
        <v>-3.420770202020202</v>
      </c>
    </row>
    <row r="228" spans="1:5" ht="12.75">
      <c r="A228" s="15">
        <v>42230</v>
      </c>
      <c r="C228" s="17">
        <v>-5.457142857142857</v>
      </c>
      <c r="E228" s="17">
        <v>-2.5036363636363643</v>
      </c>
    </row>
    <row r="229" spans="1:5" ht="12.75">
      <c r="A229" s="15">
        <v>42231</v>
      </c>
      <c r="C229" s="17">
        <v>-4.249999999999999</v>
      </c>
      <c r="D229" s="17">
        <v>-2.1791666666666663</v>
      </c>
      <c r="E229" s="17">
        <v>-1.0836574074074072</v>
      </c>
    </row>
    <row r="230" spans="1:5" ht="12.75">
      <c r="A230" s="15">
        <v>42232</v>
      </c>
      <c r="C230" s="17">
        <v>-4.436363636363636</v>
      </c>
      <c r="D230" s="17">
        <v>-2.2454545454545456</v>
      </c>
      <c r="E230" s="17">
        <v>-1.2567132505175984</v>
      </c>
    </row>
    <row r="231" spans="1:5" ht="12.75">
      <c r="A231" s="15">
        <v>42233</v>
      </c>
      <c r="C231" s="17">
        <v>-5.365</v>
      </c>
      <c r="D231" s="17">
        <v>-2.66</v>
      </c>
      <c r="E231" s="17">
        <v>-1.7925685425685425</v>
      </c>
    </row>
    <row r="232" spans="1:5" ht="12.75">
      <c r="A232" s="15">
        <v>42234</v>
      </c>
      <c r="C232" s="17">
        <v>-4.845833333333332</v>
      </c>
      <c r="D232" s="17">
        <v>-2.3249999999999997</v>
      </c>
      <c r="E232" s="17">
        <v>-2.101061507936508</v>
      </c>
    </row>
    <row r="233" spans="1:5" ht="12.75">
      <c r="A233" s="15">
        <v>42235</v>
      </c>
      <c r="C233" s="17">
        <v>-4.543478260869565</v>
      </c>
      <c r="D233" s="17">
        <v>-2.0300000000000002</v>
      </c>
      <c r="E233" s="17">
        <v>-1.2340683229813665</v>
      </c>
    </row>
    <row r="234" spans="1:5" ht="12.75">
      <c r="A234" s="15">
        <v>42236</v>
      </c>
      <c r="C234" s="17">
        <v>-4.3374999999999995</v>
      </c>
      <c r="D234" s="17">
        <v>-2.1541666666666663</v>
      </c>
      <c r="E234" s="17">
        <v>-1.3801984126984126</v>
      </c>
    </row>
    <row r="235" spans="1:5" ht="12.75">
      <c r="A235" s="15">
        <v>42237</v>
      </c>
      <c r="C235" s="17">
        <v>-4.583333333333334</v>
      </c>
      <c r="D235" s="17">
        <v>-2.2041666666666666</v>
      </c>
      <c r="E235" s="17">
        <v>-1.5469196428571428</v>
      </c>
    </row>
    <row r="236" spans="1:5" ht="12.75">
      <c r="A236" s="15">
        <v>42238</v>
      </c>
      <c r="C236" s="17">
        <v>-5.4375</v>
      </c>
      <c r="D236" s="17">
        <v>-2.3666666666666663</v>
      </c>
      <c r="E236" s="17">
        <v>-2.0639880952380953</v>
      </c>
    </row>
    <row r="237" spans="1:5" ht="12.75">
      <c r="A237" s="15">
        <v>42239</v>
      </c>
      <c r="C237" s="17">
        <v>-6.1</v>
      </c>
      <c r="D237" s="17">
        <v>-2.726086956521739</v>
      </c>
      <c r="E237" s="17">
        <v>-2.6209782608695655</v>
      </c>
    </row>
    <row r="238" spans="1:5" ht="12.75">
      <c r="A238" s="15">
        <v>42240</v>
      </c>
      <c r="C238" s="17">
        <v>-5.1125</v>
      </c>
      <c r="D238" s="17">
        <v>-2.2125</v>
      </c>
      <c r="E238" s="17">
        <v>-2.3203819444444442</v>
      </c>
    </row>
    <row r="239" spans="1:5" ht="12.75">
      <c r="A239" s="15">
        <v>42241</v>
      </c>
      <c r="C239" s="17">
        <v>-4.409523809523811</v>
      </c>
      <c r="D239" s="17">
        <v>-1.8909090909090909</v>
      </c>
      <c r="E239" s="17">
        <v>-1.540960648148148</v>
      </c>
    </row>
    <row r="240" spans="1:5" ht="12.75">
      <c r="A240" s="15">
        <v>42242</v>
      </c>
      <c r="C240" s="17">
        <v>-4.241666666666666</v>
      </c>
      <c r="D240" s="17">
        <v>-1.7083333333333333</v>
      </c>
      <c r="E240" s="17">
        <v>-1.4145254629629627</v>
      </c>
    </row>
    <row r="241" spans="1:5" ht="12.75">
      <c r="A241" s="15">
        <v>42243</v>
      </c>
      <c r="C241" s="17">
        <v>-4.141666666666666</v>
      </c>
      <c r="D241" s="17">
        <v>-1.133333333333333</v>
      </c>
      <c r="E241" s="17">
        <v>-0.8360565476190477</v>
      </c>
    </row>
    <row r="242" spans="1:5" ht="12.75">
      <c r="A242" s="15">
        <v>42244</v>
      </c>
      <c r="C242" s="17">
        <v>-1.7454545454545454</v>
      </c>
      <c r="D242" s="17">
        <v>-1.895833333333333</v>
      </c>
      <c r="E242" s="17">
        <v>-0.6514285714285714</v>
      </c>
    </row>
    <row r="243" spans="1:5" ht="12.75">
      <c r="A243" s="15">
        <v>42245</v>
      </c>
      <c r="C243" s="17">
        <v>-0.6125</v>
      </c>
      <c r="D243" s="17">
        <v>-3.5416666666666674</v>
      </c>
      <c r="E243" s="17">
        <v>-1.366851851851852</v>
      </c>
    </row>
    <row r="244" spans="1:5" ht="12.75">
      <c r="A244" s="15">
        <v>42246</v>
      </c>
      <c r="C244" s="17">
        <v>-1.2125000000000001</v>
      </c>
      <c r="D244" s="17">
        <v>-3.7708333333333326</v>
      </c>
      <c r="E244" s="17">
        <v>-2.3572767857142862</v>
      </c>
    </row>
    <row r="245" spans="1:5" ht="12.75">
      <c r="A245" s="15">
        <v>42247</v>
      </c>
      <c r="C245" s="17">
        <v>-2.343478260869565</v>
      </c>
      <c r="D245" s="17">
        <v>-4.947826086956522</v>
      </c>
      <c r="E245" s="17">
        <v>-2.3625000000000003</v>
      </c>
    </row>
    <row r="246" spans="1:5" ht="12.75">
      <c r="A246" s="15">
        <v>42248</v>
      </c>
      <c r="C246" s="17">
        <v>-5.427272727272727</v>
      </c>
      <c r="D246" s="17">
        <v>-4.208333333333333</v>
      </c>
      <c r="E246" s="17">
        <v>-2.1082671957671955</v>
      </c>
    </row>
    <row r="247" spans="1:5" ht="12.75">
      <c r="A247" s="15">
        <v>42249</v>
      </c>
      <c r="C247" s="17">
        <v>-0.8708333333333335</v>
      </c>
      <c r="D247" s="17">
        <v>-4.358333333333334</v>
      </c>
      <c r="E247" s="17">
        <v>-1.9444808201058201</v>
      </c>
    </row>
    <row r="248" spans="1:5" ht="12.75">
      <c r="A248" s="15">
        <v>42250</v>
      </c>
      <c r="C248" s="17">
        <v>-0.46249999999999997</v>
      </c>
      <c r="D248" s="17">
        <v>-3.4695652173913043</v>
      </c>
      <c r="E248" s="17">
        <v>-1.299852843915344</v>
      </c>
    </row>
    <row r="249" spans="1:5" ht="12.75">
      <c r="A249" s="15">
        <v>42251</v>
      </c>
      <c r="C249" s="17">
        <v>-0.5409090909090909</v>
      </c>
      <c r="D249" s="17">
        <v>-3.286956521739131</v>
      </c>
      <c r="E249" s="17">
        <v>-1.2519766865079367</v>
      </c>
    </row>
    <row r="250" spans="1:5" ht="12.75">
      <c r="A250" s="15">
        <v>42252</v>
      </c>
      <c r="C250" s="17">
        <v>-0.20000000000000004</v>
      </c>
      <c r="D250" s="17">
        <v>-2.866666666666666</v>
      </c>
      <c r="E250" s="17">
        <v>-1.0500810185185185</v>
      </c>
    </row>
    <row r="251" spans="1:5" ht="12.75">
      <c r="A251" s="15">
        <v>42253</v>
      </c>
      <c r="C251" s="17">
        <v>-0.3083333333333334</v>
      </c>
      <c r="D251" s="17">
        <v>-3.725</v>
      </c>
      <c r="E251" s="17">
        <v>-1.4049140211640216</v>
      </c>
    </row>
    <row r="252" spans="1:5" ht="12.75">
      <c r="A252" s="15">
        <v>42254</v>
      </c>
      <c r="C252" s="17">
        <v>-1.4363636363636363</v>
      </c>
      <c r="D252" s="17">
        <v>-4.590909090909091</v>
      </c>
      <c r="E252" s="17">
        <v>-1.9019651483781919</v>
      </c>
    </row>
    <row r="253" spans="1:5" ht="12.75">
      <c r="A253" s="15">
        <v>42255</v>
      </c>
      <c r="C253" s="17">
        <v>-2.5500000000000003</v>
      </c>
      <c r="D253" s="17">
        <v>-4.4875</v>
      </c>
      <c r="E253" s="17">
        <v>-3.605324074074073</v>
      </c>
    </row>
    <row r="254" spans="1:5" ht="12.75">
      <c r="A254" s="15">
        <v>42256</v>
      </c>
      <c r="C254" s="17">
        <v>-1.4217391304347828</v>
      </c>
      <c r="D254" s="17">
        <v>-4.031818181818182</v>
      </c>
      <c r="E254" s="17">
        <v>-3.2502777777777774</v>
      </c>
    </row>
    <row r="255" spans="1:5" ht="12.75">
      <c r="A255" s="15">
        <v>42257</v>
      </c>
      <c r="C255" s="17">
        <v>-2.895454545454546</v>
      </c>
      <c r="D255" s="17">
        <v>-5.09</v>
      </c>
      <c r="E255" s="17">
        <v>-4.296606280193238</v>
      </c>
    </row>
    <row r="256" spans="1:5" ht="12.75">
      <c r="A256" s="15">
        <v>42258</v>
      </c>
      <c r="C256" s="17">
        <v>-3.4086956521739133</v>
      </c>
      <c r="D256" s="17">
        <v>-5.965217391304347</v>
      </c>
      <c r="E256" s="17">
        <v>-4.4173274672187715</v>
      </c>
    </row>
    <row r="257" spans="1:5" ht="12.75">
      <c r="A257" s="15">
        <v>42259</v>
      </c>
      <c r="C257" s="17">
        <v>-3.7999999999999994</v>
      </c>
      <c r="D257" s="17">
        <v>-6.0125</v>
      </c>
      <c r="E257" s="17">
        <v>-3.877280092592592</v>
      </c>
    </row>
    <row r="258" spans="1:5" ht="12.75">
      <c r="A258" s="15">
        <v>42260</v>
      </c>
      <c r="C258" s="17">
        <v>-1.6086956521739133</v>
      </c>
      <c r="D258" s="17">
        <v>-3.9434782608695658</v>
      </c>
      <c r="E258" s="17">
        <v>-2.8874189814814812</v>
      </c>
    </row>
    <row r="259" spans="1:5" ht="12.75">
      <c r="A259" s="15">
        <v>42261</v>
      </c>
      <c r="C259" s="17">
        <v>-2.382608695652174</v>
      </c>
      <c r="D259" s="17">
        <v>-4.521739130434781</v>
      </c>
      <c r="E259" s="17">
        <v>-4.059677363699102</v>
      </c>
    </row>
    <row r="260" spans="1:5" ht="12.75">
      <c r="A260" s="15">
        <v>42262</v>
      </c>
      <c r="C260" s="17">
        <v>-1.4523809523809523</v>
      </c>
      <c r="D260" s="17">
        <v>-2.1318181818181814</v>
      </c>
      <c r="E260" s="17">
        <v>-1.9438095238095237</v>
      </c>
    </row>
    <row r="261" spans="1:5" ht="12.75">
      <c r="A261" s="15">
        <v>42263</v>
      </c>
      <c r="C261" s="17">
        <v>-1.8166666666666664</v>
      </c>
      <c r="D261" s="17">
        <v>-4.59090909090909</v>
      </c>
      <c r="E261" s="17">
        <v>-2.592829034391534</v>
      </c>
    </row>
    <row r="262" spans="1:5" ht="12.75">
      <c r="A262" s="15">
        <v>42264</v>
      </c>
      <c r="C262" s="17">
        <v>-0.3541666666666667</v>
      </c>
      <c r="D262" s="17">
        <v>-1.2750000000000001</v>
      </c>
      <c r="E262" s="17">
        <v>-1.0227314814814812</v>
      </c>
    </row>
    <row r="263" spans="1:5" ht="12.75">
      <c r="A263" s="15">
        <v>42265</v>
      </c>
      <c r="C263" s="17">
        <v>-1.2999999999999996</v>
      </c>
      <c r="D263" s="17">
        <v>-2.15</v>
      </c>
      <c r="E263" s="17">
        <v>-1.3012037037037036</v>
      </c>
    </row>
    <row r="264" spans="1:5" ht="12.75">
      <c r="A264" s="15">
        <v>42266</v>
      </c>
      <c r="C264" s="17">
        <v>-5.4750000000000005</v>
      </c>
      <c r="D264" s="17">
        <v>-4.258333333333334</v>
      </c>
      <c r="E264" s="17">
        <v>-3.678349867724867</v>
      </c>
    </row>
    <row r="265" spans="1:5" ht="12.75">
      <c r="A265" s="15">
        <v>42267</v>
      </c>
      <c r="C265" s="17">
        <v>-4.758333333333334</v>
      </c>
      <c r="D265" s="17">
        <v>-5.279166666666667</v>
      </c>
      <c r="E265" s="17">
        <v>-4.5387152777777775</v>
      </c>
    </row>
    <row r="266" spans="1:5" ht="12.75">
      <c r="A266" s="15">
        <v>42268</v>
      </c>
      <c r="D266" s="17">
        <v>-5.213636363636364</v>
      </c>
      <c r="E266" s="17">
        <v>-3.531574074074074</v>
      </c>
    </row>
    <row r="267" spans="1:5" ht="12.75">
      <c r="A267" s="15">
        <v>42269</v>
      </c>
      <c r="D267" s="17">
        <v>-2.473913043478261</v>
      </c>
      <c r="E267" s="17">
        <v>-1.564672187715666</v>
      </c>
    </row>
    <row r="268" spans="1:5" ht="12.75">
      <c r="A268" s="15">
        <v>42270</v>
      </c>
      <c r="D268" s="17">
        <v>-1.626086956521739</v>
      </c>
      <c r="E268" s="17">
        <v>-1.4939583333333337</v>
      </c>
    </row>
    <row r="269" spans="1:5" ht="12.75">
      <c r="A269" s="15">
        <v>42271</v>
      </c>
      <c r="D269" s="17">
        <v>-1.7208333333333334</v>
      </c>
      <c r="E269" s="17">
        <v>-1.4236574074074075</v>
      </c>
    </row>
    <row r="270" spans="1:5" ht="12.75">
      <c r="A270" s="15">
        <v>42272</v>
      </c>
      <c r="D270" s="17">
        <v>-1.8909090909090913</v>
      </c>
      <c r="E270" s="17">
        <v>-1.028095238095238</v>
      </c>
    </row>
    <row r="271" spans="1:5" ht="12.75">
      <c r="A271" s="15">
        <v>42273</v>
      </c>
      <c r="D271" s="17">
        <v>-2.0208333333333335</v>
      </c>
      <c r="E271" s="17">
        <v>-2.085162037037037</v>
      </c>
    </row>
    <row r="272" spans="1:5" ht="12.75">
      <c r="A272" s="15">
        <v>42274</v>
      </c>
      <c r="D272" s="17">
        <v>-2.375</v>
      </c>
      <c r="E272" s="17">
        <v>-2.0955439814814816</v>
      </c>
    </row>
    <row r="273" spans="1:5" ht="12.75">
      <c r="A273" s="15">
        <v>42275</v>
      </c>
      <c r="D273" s="17">
        <v>-3.313043478260869</v>
      </c>
      <c r="E273" s="17">
        <v>-3.0117874396135274</v>
      </c>
    </row>
    <row r="274" spans="1:5" ht="12.75">
      <c r="A274" s="15">
        <v>42276</v>
      </c>
      <c r="D274" s="17">
        <v>-4.233333333333333</v>
      </c>
      <c r="E274" s="17">
        <v>-3.8334606481481472</v>
      </c>
    </row>
    <row r="275" spans="1:5" ht="12.75">
      <c r="A275" s="15">
        <v>42277</v>
      </c>
      <c r="C275" s="17">
        <v>-3.4799999999999995</v>
      </c>
      <c r="D275" s="17">
        <v>-3.716666666666665</v>
      </c>
      <c r="E275" s="17">
        <v>-4.263541666666668</v>
      </c>
    </row>
    <row r="276" spans="1:5" ht="12.75">
      <c r="A276" s="15">
        <v>42278</v>
      </c>
      <c r="D276" s="17">
        <v>-4.49090909090909</v>
      </c>
      <c r="E276" s="17">
        <v>-4.74036976911977</v>
      </c>
    </row>
    <row r="277" spans="1:5" ht="12.75">
      <c r="A277" s="15">
        <v>42279</v>
      </c>
      <c r="C277" s="17">
        <v>-6.354166666666667</v>
      </c>
      <c r="D277" s="17">
        <v>-6.6000000000000005</v>
      </c>
      <c r="E277" s="17">
        <v>-7.028865740740741</v>
      </c>
    </row>
    <row r="278" spans="1:5" ht="12.75">
      <c r="A278" s="15">
        <v>42280</v>
      </c>
      <c r="C278" s="17">
        <v>-8.629166666666668</v>
      </c>
      <c r="D278" s="17">
        <v>-8.050000000000002</v>
      </c>
      <c r="E278" s="17">
        <v>-8.804021164021163</v>
      </c>
    </row>
    <row r="279" spans="1:5" ht="12.75">
      <c r="A279" s="15">
        <v>42281</v>
      </c>
      <c r="C279" s="17">
        <v>-9.15</v>
      </c>
      <c r="D279" s="17">
        <v>-8.091304347826085</v>
      </c>
      <c r="E279" s="17">
        <v>-9.15775462962963</v>
      </c>
    </row>
    <row r="280" spans="1:5" ht="12.75">
      <c r="A280" s="15">
        <v>42282</v>
      </c>
      <c r="C280" s="17">
        <v>-5.129166666666667</v>
      </c>
      <c r="D280" s="17">
        <v>-5.433333333333333</v>
      </c>
      <c r="E280" s="17">
        <v>-5.734293981481482</v>
      </c>
    </row>
    <row r="281" spans="1:5" ht="12.75">
      <c r="A281" s="15">
        <v>42283</v>
      </c>
      <c r="C281" s="17">
        <v>-4.691304347826087</v>
      </c>
      <c r="D281" s="17">
        <v>-3.6458333333333335</v>
      </c>
      <c r="E281" s="17">
        <v>-2.879085648148148</v>
      </c>
    </row>
    <row r="282" spans="1:5" ht="12.75">
      <c r="A282" s="15">
        <v>42284</v>
      </c>
      <c r="C282" s="17">
        <v>-2.5124999999999997</v>
      </c>
      <c r="D282" s="17">
        <v>-2.7782608695652176</v>
      </c>
      <c r="E282" s="17">
        <v>-2.4795287698412696</v>
      </c>
    </row>
    <row r="283" spans="1:5" ht="12.75">
      <c r="A283" s="15">
        <v>42285</v>
      </c>
      <c r="C283" s="17">
        <v>-1.1666666666666665</v>
      </c>
      <c r="D283" s="17">
        <v>-1.9374999999999993</v>
      </c>
      <c r="E283" s="17">
        <v>-1.7947420634920637</v>
      </c>
    </row>
    <row r="284" spans="1:5" ht="12.75">
      <c r="A284" s="15">
        <v>42286</v>
      </c>
      <c r="C284" s="17">
        <v>-2.3863636363636362</v>
      </c>
      <c r="D284" s="17">
        <v>-2.0500000000000003</v>
      </c>
      <c r="E284" s="17">
        <v>-2.677572463768116</v>
      </c>
    </row>
    <row r="285" spans="1:5" ht="12.75">
      <c r="A285" s="15">
        <v>42287</v>
      </c>
      <c r="C285" s="17">
        <v>-3.304166666666666</v>
      </c>
      <c r="D285" s="17">
        <v>-2.5875</v>
      </c>
      <c r="E285" s="17">
        <v>-3.838912037037037</v>
      </c>
    </row>
    <row r="286" spans="1:5" ht="12.75">
      <c r="A286" s="15">
        <v>42288</v>
      </c>
      <c r="C286" s="17">
        <v>-3.404166666666667</v>
      </c>
      <c r="D286" s="17">
        <v>-5.143478260869566</v>
      </c>
      <c r="E286" s="17">
        <v>-4.671435185185186</v>
      </c>
    </row>
    <row r="287" spans="1:5" ht="12.75">
      <c r="A287" s="15">
        <v>42289</v>
      </c>
      <c r="C287" s="17">
        <v>-2.395652173913043</v>
      </c>
      <c r="D287" s="17">
        <v>-4.099999999999999</v>
      </c>
      <c r="E287" s="17">
        <v>-3.1885168650793645</v>
      </c>
    </row>
    <row r="288" spans="1:5" ht="12.75">
      <c r="A288" s="15">
        <v>42290</v>
      </c>
      <c r="C288" s="17">
        <v>-1.6583333333333332</v>
      </c>
      <c r="D288" s="17">
        <v>-3.304761904761905</v>
      </c>
      <c r="E288" s="17">
        <v>-2.229444444444445</v>
      </c>
    </row>
    <row r="289" spans="1:5" ht="12.75">
      <c r="A289" s="15">
        <v>42291</v>
      </c>
      <c r="E289" s="17">
        <v>-3.1775888133030983</v>
      </c>
    </row>
    <row r="290" spans="1:5" ht="12.75">
      <c r="A290" s="15">
        <v>42292</v>
      </c>
      <c r="D290" s="17">
        <v>-3.4111111111111123</v>
      </c>
      <c r="E290" s="17">
        <v>-2.922534722222222</v>
      </c>
    </row>
    <row r="291" spans="1:5" ht="12.75">
      <c r="A291" s="15">
        <v>42293</v>
      </c>
      <c r="D291" s="17">
        <v>-3.6238095238095243</v>
      </c>
      <c r="E291" s="17">
        <v>-3.235541752933057</v>
      </c>
    </row>
    <row r="292" ht="12.75">
      <c r="A292" s="15">
        <v>42294</v>
      </c>
    </row>
    <row r="293" ht="12.75">
      <c r="A293" s="15">
        <v>42295</v>
      </c>
    </row>
    <row r="294" spans="1:5" ht="12.75">
      <c r="A294" s="15">
        <v>42296</v>
      </c>
      <c r="E294" s="17">
        <v>-3.302324561403509</v>
      </c>
    </row>
    <row r="295" spans="1:5" ht="12.75">
      <c r="A295" s="15">
        <v>42297</v>
      </c>
      <c r="D295" s="17">
        <v>-4.1190476190476195</v>
      </c>
      <c r="E295" s="17">
        <v>-3.885277777777779</v>
      </c>
    </row>
    <row r="296" spans="1:5" ht="12.75">
      <c r="A296" s="15">
        <v>42298</v>
      </c>
      <c r="E296" s="17">
        <v>-3.608777399848829</v>
      </c>
    </row>
    <row r="297" spans="1:5" ht="12.75">
      <c r="A297" s="15">
        <v>42299</v>
      </c>
      <c r="C297" s="17">
        <v>-1.657142857142857</v>
      </c>
      <c r="D297" s="17">
        <v>-3.2523809523809524</v>
      </c>
      <c r="E297" s="17">
        <v>-1.9748188405797102</v>
      </c>
    </row>
    <row r="298" spans="1:5" ht="12.75">
      <c r="A298" s="15">
        <v>42300</v>
      </c>
      <c r="C298" s="17">
        <v>-2.2350000000000003</v>
      </c>
      <c r="D298" s="17">
        <v>-3.2600000000000002</v>
      </c>
      <c r="E298" s="17">
        <v>-3.0283316798941797</v>
      </c>
    </row>
    <row r="299" spans="1:5" ht="12.75">
      <c r="A299" s="15">
        <v>42301</v>
      </c>
      <c r="C299" s="17">
        <v>-1.6099999999999999</v>
      </c>
      <c r="D299" s="17">
        <v>-3.63</v>
      </c>
      <c r="E299" s="17">
        <v>-2.3285714285714287</v>
      </c>
    </row>
    <row r="300" spans="1:5" ht="12.75">
      <c r="A300" s="15">
        <v>42302</v>
      </c>
      <c r="D300" s="17">
        <v>-3.444444444444444</v>
      </c>
      <c r="E300" s="17">
        <v>-2.3308446712018145</v>
      </c>
    </row>
    <row r="301" spans="1:5" ht="12.75">
      <c r="A301" s="15">
        <v>42303</v>
      </c>
      <c r="C301" s="17">
        <v>-3.5304347826086953</v>
      </c>
      <c r="D301" s="17">
        <v>-4.01304347826087</v>
      </c>
      <c r="E301" s="17">
        <v>-3.662316468253968</v>
      </c>
    </row>
    <row r="302" spans="1:5" ht="12.75">
      <c r="A302" s="15">
        <v>42304</v>
      </c>
      <c r="E302" s="17">
        <v>-6.215649350649349</v>
      </c>
    </row>
    <row r="303" spans="1:5" ht="12.75">
      <c r="A303" s="15">
        <v>42305</v>
      </c>
      <c r="C303" s="17">
        <v>-4.842857142857143</v>
      </c>
      <c r="D303" s="17">
        <v>-4.104761904761904</v>
      </c>
      <c r="E303" s="17">
        <v>-4.876692546583851</v>
      </c>
    </row>
    <row r="304" spans="1:5" ht="12.75">
      <c r="A304" s="15">
        <v>42306</v>
      </c>
      <c r="E304" s="17">
        <v>-2.5804705215419497</v>
      </c>
    </row>
    <row r="305" spans="1:5" ht="12.75">
      <c r="A305" s="15">
        <v>42307</v>
      </c>
      <c r="E305" s="17">
        <v>-3.678715538847118</v>
      </c>
    </row>
    <row r="306" spans="1:5" ht="12.75">
      <c r="A306" s="15">
        <v>42308</v>
      </c>
      <c r="C306" s="17">
        <v>-3.7578947368421054</v>
      </c>
      <c r="D306" s="17">
        <v>-4.58421052631579</v>
      </c>
      <c r="E306" s="17">
        <v>-4.482543859649122</v>
      </c>
    </row>
    <row r="307" spans="1:5" ht="12.75">
      <c r="A307" s="15">
        <v>42309</v>
      </c>
      <c r="E307" s="17">
        <v>-6.444083333333333</v>
      </c>
    </row>
    <row r="308" spans="1:5" ht="12.75">
      <c r="A308" s="15">
        <v>42310</v>
      </c>
      <c r="C308" s="17">
        <v>-5.257142857142856</v>
      </c>
      <c r="D308" s="17">
        <v>-4.759090909090909</v>
      </c>
      <c r="E308" s="17">
        <v>-5.770108225108225</v>
      </c>
    </row>
    <row r="309" spans="1:5" ht="12.75">
      <c r="A309" s="15">
        <v>42311</v>
      </c>
      <c r="C309" s="17">
        <v>-9.004761904761905</v>
      </c>
      <c r="D309" s="17">
        <v>-9.4</v>
      </c>
      <c r="E309" s="17">
        <v>-8.337950310559005</v>
      </c>
    </row>
    <row r="310" spans="1:5" ht="12.75">
      <c r="A310" s="15">
        <v>42312</v>
      </c>
      <c r="C310" s="17">
        <v>-6.594999999999999</v>
      </c>
      <c r="D310" s="17">
        <v>-6.047619047619047</v>
      </c>
      <c r="E310" s="17">
        <v>-6.624350649350649</v>
      </c>
    </row>
    <row r="311" spans="1:5" ht="12.75">
      <c r="A311" s="15">
        <v>42313</v>
      </c>
      <c r="E311" s="17">
        <v>-4.538775510204082</v>
      </c>
    </row>
    <row r="312" spans="1:5" ht="12.75">
      <c r="A312" s="15">
        <v>42314</v>
      </c>
      <c r="C312" s="17">
        <v>-2.1727272727272724</v>
      </c>
      <c r="D312" s="17">
        <v>-3.391304347826087</v>
      </c>
      <c r="E312" s="17">
        <v>-2.5820783730158734</v>
      </c>
    </row>
    <row r="313" spans="1:5" ht="12.75">
      <c r="A313" s="15">
        <v>42315</v>
      </c>
      <c r="C313" s="17">
        <v>-2.427272727272728</v>
      </c>
      <c r="D313" s="17">
        <v>-3.504761904761905</v>
      </c>
      <c r="E313" s="17">
        <v>-2.392896825396825</v>
      </c>
    </row>
    <row r="314" spans="1:5" ht="12.75">
      <c r="A314" s="15">
        <v>42316</v>
      </c>
      <c r="C314" s="17">
        <v>-3.1545454545454557</v>
      </c>
      <c r="D314" s="17">
        <v>-3.704545454545455</v>
      </c>
      <c r="E314" s="17">
        <v>-3.5293581780538297</v>
      </c>
    </row>
    <row r="315" spans="1:5" ht="12.75">
      <c r="A315" s="15">
        <v>42317</v>
      </c>
      <c r="C315" s="17">
        <v>-0.9523809523809528</v>
      </c>
      <c r="D315" s="17">
        <v>-2.1350000000000002</v>
      </c>
      <c r="E315" s="17">
        <v>-1.6481547619047616</v>
      </c>
    </row>
    <row r="316" spans="1:5" ht="12.75">
      <c r="A316" s="15">
        <v>42318</v>
      </c>
      <c r="E316" s="17">
        <v>-2.1348412698412695</v>
      </c>
    </row>
    <row r="317" spans="1:5" ht="12.75">
      <c r="A317" s="15">
        <v>42319</v>
      </c>
      <c r="C317" s="17">
        <v>-1.9736842105263162</v>
      </c>
      <c r="D317" s="17">
        <v>-3.157142857142857</v>
      </c>
      <c r="E317" s="17">
        <v>-2.0141097308488614</v>
      </c>
    </row>
    <row r="318" spans="1:5" ht="12.75">
      <c r="A318" s="15">
        <v>42320</v>
      </c>
      <c r="E318" s="17">
        <v>-1.9333225108225107</v>
      </c>
    </row>
    <row r="319" spans="1:5" ht="12.75">
      <c r="A319" s="15">
        <v>42321</v>
      </c>
      <c r="C319" s="17">
        <v>-1.0157894736842104</v>
      </c>
      <c r="D319" s="17">
        <v>-2.0722222222222224</v>
      </c>
      <c r="E319" s="17">
        <v>-0.5210087719298245</v>
      </c>
    </row>
    <row r="320" ht="12.75">
      <c r="A320" s="15">
        <v>42322</v>
      </c>
    </row>
    <row r="321" spans="1:5" ht="12.75">
      <c r="A321" s="15">
        <v>42323</v>
      </c>
      <c r="E321" s="17">
        <v>-1.5935606060606062</v>
      </c>
    </row>
    <row r="322" spans="1:5" ht="12.75">
      <c r="A322" s="15">
        <v>42324</v>
      </c>
      <c r="E322" s="17">
        <v>-1.7884863945578235</v>
      </c>
    </row>
    <row r="323" ht="12.75">
      <c r="A323" s="15">
        <v>42325</v>
      </c>
    </row>
    <row r="324" spans="1:5" ht="12.75">
      <c r="A324" s="15">
        <v>42326</v>
      </c>
      <c r="D324" s="17">
        <v>-1.9099999999999995</v>
      </c>
      <c r="E324" s="17">
        <v>-0.9699512987012987</v>
      </c>
    </row>
    <row r="325" spans="1:5" ht="12.75">
      <c r="A325" s="15">
        <v>42327</v>
      </c>
      <c r="D325" s="17">
        <v>-1.761111111111111</v>
      </c>
      <c r="E325" s="17">
        <v>-0.41737012987013</v>
      </c>
    </row>
    <row r="326" spans="1:5" ht="12.75">
      <c r="A326" s="15">
        <v>42328</v>
      </c>
      <c r="C326" s="17">
        <v>-2.6944444444444446</v>
      </c>
      <c r="E326" s="17">
        <v>-2.98203933747412</v>
      </c>
    </row>
    <row r="327" spans="1:5" ht="12.75">
      <c r="A327" s="15">
        <v>42329</v>
      </c>
      <c r="E327" s="17">
        <v>-0.5878158068783069</v>
      </c>
    </row>
    <row r="328" spans="1:5" ht="12.75">
      <c r="A328" s="15">
        <v>42330</v>
      </c>
      <c r="E328" s="17">
        <v>-1.340368716931217</v>
      </c>
    </row>
    <row r="329" spans="1:5" ht="12.75">
      <c r="A329" s="15">
        <v>42331</v>
      </c>
      <c r="E329" s="17">
        <v>-3.2824404761904753</v>
      </c>
    </row>
    <row r="330" spans="1:5" ht="12.75">
      <c r="A330" s="15">
        <v>42332</v>
      </c>
      <c r="C330" s="17">
        <v>-2.4625000000000004</v>
      </c>
      <c r="D330" s="17">
        <v>-2.225</v>
      </c>
      <c r="E330" s="17">
        <v>-1.8938657407407404</v>
      </c>
    </row>
    <row r="331" spans="1:5" ht="12.75">
      <c r="A331" s="15">
        <v>42333</v>
      </c>
      <c r="C331" s="17">
        <v>-0.6208333333333332</v>
      </c>
      <c r="D331" s="17">
        <v>-1.6458333333333333</v>
      </c>
      <c r="E331" s="17">
        <v>-1.1896412037037034</v>
      </c>
    </row>
    <row r="332" spans="1:5" ht="12.75">
      <c r="A332" s="15">
        <v>42334</v>
      </c>
      <c r="C332" s="17">
        <v>-2.525</v>
      </c>
      <c r="D332" s="17">
        <v>-2.9124999999999996</v>
      </c>
      <c r="E332" s="17">
        <v>-2.2937500000000006</v>
      </c>
    </row>
    <row r="333" spans="1:5" ht="12.75">
      <c r="A333" s="15">
        <v>42335</v>
      </c>
      <c r="C333" s="17">
        <v>-3.658333333333333</v>
      </c>
      <c r="D333" s="17">
        <v>-3.5124999999999997</v>
      </c>
      <c r="E333" s="17">
        <v>-2.8791666666666664</v>
      </c>
    </row>
    <row r="334" spans="1:5" ht="12.75">
      <c r="A334" s="15">
        <v>42336</v>
      </c>
      <c r="C334" s="17">
        <v>-1.6500000000000001</v>
      </c>
      <c r="D334" s="17">
        <v>-2.758333333333333</v>
      </c>
      <c r="E334" s="17">
        <v>-1.1384259259259262</v>
      </c>
    </row>
    <row r="335" spans="1:5" ht="12.75">
      <c r="A335" s="15">
        <v>42337</v>
      </c>
      <c r="C335" s="17">
        <v>-0.28333333333333327</v>
      </c>
      <c r="D335" s="17">
        <v>-2.1458333333333335</v>
      </c>
      <c r="E335" s="17">
        <v>-0.3896081349206349</v>
      </c>
    </row>
    <row r="336" spans="1:5" ht="12.75">
      <c r="A336" s="15">
        <v>42338</v>
      </c>
      <c r="C336" s="17">
        <v>-1.875</v>
      </c>
      <c r="D336" s="17">
        <v>-1.8333333333333333</v>
      </c>
      <c r="E336" s="17">
        <v>-1.16223544973545</v>
      </c>
    </row>
    <row r="337" spans="1:5" ht="12.75">
      <c r="A337" s="15">
        <v>42339</v>
      </c>
      <c r="C337" s="17">
        <v>-2.7166666666666663</v>
      </c>
      <c r="D337" s="17">
        <v>-2.6750000000000003</v>
      </c>
      <c r="E337" s="17">
        <v>-2.7552166005291006</v>
      </c>
    </row>
    <row r="338" spans="1:5" ht="12.75">
      <c r="A338" s="15">
        <v>42340</v>
      </c>
      <c r="C338" s="17">
        <v>-1.958333333333333</v>
      </c>
      <c r="D338" s="17">
        <v>-2.295833333333333</v>
      </c>
      <c r="E338" s="17">
        <v>-2.0085069444444446</v>
      </c>
    </row>
    <row r="339" spans="1:5" ht="12.75">
      <c r="A339" s="15">
        <v>42341</v>
      </c>
      <c r="C339" s="17">
        <v>-4.591304347826088</v>
      </c>
      <c r="D339" s="17">
        <v>-4.608333333333333</v>
      </c>
      <c r="E339" s="17">
        <v>-4.0171874999999995</v>
      </c>
    </row>
    <row r="340" spans="1:5" ht="12.75">
      <c r="A340" s="15">
        <v>42342</v>
      </c>
      <c r="C340" s="17">
        <v>-9.195833333333335</v>
      </c>
      <c r="D340" s="17">
        <v>-2.2083333333333335</v>
      </c>
      <c r="E340" s="17">
        <v>-1.9171875</v>
      </c>
    </row>
    <row r="341" spans="1:5" ht="12.75">
      <c r="A341" s="15">
        <v>42343</v>
      </c>
      <c r="C341" s="17">
        <v>-3.9125</v>
      </c>
      <c r="D341" s="17">
        <v>-2.1500000000000004</v>
      </c>
      <c r="E341" s="17">
        <v>-3.016666666666666</v>
      </c>
    </row>
    <row r="342" spans="1:5" ht="12.75">
      <c r="A342" s="15">
        <v>42344</v>
      </c>
      <c r="C342" s="17">
        <v>-2.5166666666666666</v>
      </c>
      <c r="D342" s="17">
        <v>-1.904166666666667</v>
      </c>
      <c r="E342" s="17">
        <v>-1.4671874999999999</v>
      </c>
    </row>
    <row r="343" spans="1:5" ht="12.75">
      <c r="A343" s="15">
        <v>42345</v>
      </c>
      <c r="C343" s="17">
        <v>-2.882608695652174</v>
      </c>
      <c r="D343" s="17">
        <v>-2.6166666666666667</v>
      </c>
      <c r="E343" s="17">
        <v>-3.7010416666666672</v>
      </c>
    </row>
    <row r="344" spans="1:5" ht="12.75">
      <c r="A344" s="15">
        <v>42346</v>
      </c>
      <c r="C344" s="17">
        <v>-1.1875</v>
      </c>
      <c r="D344" s="17">
        <v>-2.6166666666666667</v>
      </c>
      <c r="E344" s="17">
        <v>-2.329166666666666</v>
      </c>
    </row>
    <row r="345" spans="1:5" ht="12.75">
      <c r="A345" s="15">
        <v>42347</v>
      </c>
      <c r="C345" s="17">
        <v>-1.8874999999999995</v>
      </c>
      <c r="D345" s="17">
        <v>-2.004166666666666</v>
      </c>
      <c r="E345" s="17">
        <v>-2.2708333333333335</v>
      </c>
    </row>
    <row r="346" spans="1:5" ht="12.75">
      <c r="A346" s="15">
        <v>42348</v>
      </c>
      <c r="C346" s="17">
        <v>-1.9304347826086954</v>
      </c>
      <c r="D346" s="17">
        <v>-2.4954545454545456</v>
      </c>
      <c r="E346" s="17">
        <v>-2.6948660714285713</v>
      </c>
    </row>
    <row r="347" spans="1:5" ht="12.75">
      <c r="A347" s="15">
        <v>42349</v>
      </c>
      <c r="C347" s="17">
        <v>-1.4541666666666668</v>
      </c>
      <c r="D347" s="17">
        <v>-1.9083333333333332</v>
      </c>
      <c r="E347" s="17">
        <v>-1.802901785714286</v>
      </c>
    </row>
    <row r="348" spans="1:5" ht="12.75">
      <c r="A348" s="15">
        <v>42350</v>
      </c>
      <c r="C348" s="17">
        <v>-2.1374999999999997</v>
      </c>
      <c r="D348" s="17">
        <v>-2.6166666666666663</v>
      </c>
      <c r="E348" s="17">
        <v>-2.5786458333333333</v>
      </c>
    </row>
    <row r="349" spans="1:5" ht="12.75">
      <c r="A349" s="15">
        <v>42351</v>
      </c>
      <c r="C349" s="17">
        <v>-4.283333333333333</v>
      </c>
      <c r="D349" s="17">
        <v>-4.616666666666667</v>
      </c>
      <c r="E349" s="17">
        <v>-3.9453125</v>
      </c>
    </row>
    <row r="350" spans="1:5" ht="12.75">
      <c r="A350" s="15">
        <v>42352</v>
      </c>
      <c r="C350" s="17">
        <v>-4.608333333333333</v>
      </c>
      <c r="D350" s="17">
        <v>-4.683333333333333</v>
      </c>
      <c r="E350" s="17">
        <v>-4.945312500000001</v>
      </c>
    </row>
    <row r="351" spans="1:5" ht="12.75">
      <c r="A351" s="15">
        <v>42353</v>
      </c>
      <c r="C351" s="17">
        <v>-4.833333333333333</v>
      </c>
      <c r="D351" s="17">
        <v>-5.741666666666668</v>
      </c>
      <c r="E351" s="17">
        <v>-5.622395833333333</v>
      </c>
    </row>
    <row r="352" spans="1:5" ht="12.75">
      <c r="A352" s="15">
        <v>42354</v>
      </c>
      <c r="C352" s="17">
        <v>-2.025</v>
      </c>
      <c r="D352" s="17">
        <v>-2.5</v>
      </c>
      <c r="E352" s="17">
        <v>-2.9404761904761902</v>
      </c>
    </row>
    <row r="353" spans="1:5" ht="12.75">
      <c r="A353" s="15">
        <v>42355</v>
      </c>
      <c r="C353" s="17">
        <v>-2.1958333333333333</v>
      </c>
      <c r="D353" s="17">
        <v>-2.9916666666666667</v>
      </c>
      <c r="E353" s="17">
        <v>-2.96875</v>
      </c>
    </row>
    <row r="354" spans="1:5" ht="12.75">
      <c r="A354" s="15">
        <v>42356</v>
      </c>
      <c r="C354" s="17">
        <v>-2.425</v>
      </c>
      <c r="D354" s="17">
        <v>-2.5833333333333335</v>
      </c>
      <c r="E354" s="17">
        <v>-2.9406250000000003</v>
      </c>
    </row>
    <row r="355" spans="1:5" ht="12.75">
      <c r="A355" s="15">
        <v>42357</v>
      </c>
      <c r="C355" s="17">
        <v>-2.8208333333333333</v>
      </c>
      <c r="D355" s="17">
        <v>-3.8125</v>
      </c>
      <c r="E355" s="17">
        <v>-3.599999999999999</v>
      </c>
    </row>
    <row r="356" spans="1:5" ht="12.75">
      <c r="A356" s="15">
        <v>42358</v>
      </c>
      <c r="C356" s="17">
        <v>-0.6333333333333333</v>
      </c>
      <c r="D356" s="17">
        <v>-1.5166666666666668</v>
      </c>
      <c r="E356" s="17">
        <v>-1.8229166666666667</v>
      </c>
    </row>
    <row r="357" spans="1:5" ht="12.75">
      <c r="A357" s="15">
        <v>42359</v>
      </c>
      <c r="C357" s="17">
        <v>-1.15</v>
      </c>
      <c r="D357" s="17">
        <v>-1.2875000000000003</v>
      </c>
      <c r="E357" s="17">
        <v>-1.621354166666667</v>
      </c>
    </row>
    <row r="358" spans="1:5" ht="12.75">
      <c r="A358" s="15">
        <v>42360</v>
      </c>
      <c r="C358" s="17">
        <v>-7.927272727272726</v>
      </c>
      <c r="D358" s="17">
        <v>-2.5416666666666665</v>
      </c>
      <c r="E358" s="17">
        <v>-2.626860119047619</v>
      </c>
    </row>
    <row r="359" spans="1:5" ht="12.75">
      <c r="A359" s="15">
        <v>42361</v>
      </c>
      <c r="C359" s="17">
        <v>-2.2833333333333337</v>
      </c>
      <c r="D359" s="17">
        <v>-1.6666666666666667</v>
      </c>
      <c r="E359" s="17">
        <v>-1.9671875000000003</v>
      </c>
    </row>
    <row r="360" spans="1:5" ht="12.75">
      <c r="A360" s="15">
        <v>42362</v>
      </c>
      <c r="C360" s="17">
        <v>-5.2</v>
      </c>
      <c r="D360" s="17">
        <v>-1.5874999999999997</v>
      </c>
      <c r="E360" s="17">
        <v>-1.7093750000000003</v>
      </c>
    </row>
    <row r="361" spans="1:5" ht="12.75">
      <c r="A361" s="15">
        <v>42363</v>
      </c>
      <c r="C361" s="17">
        <v>-0.7625000000000001</v>
      </c>
      <c r="D361" s="17">
        <v>-1.1291666666666667</v>
      </c>
      <c r="E361" s="17">
        <v>-1.8338541666666666</v>
      </c>
    </row>
    <row r="362" spans="1:5" ht="12.75">
      <c r="A362" s="15">
        <v>42364</v>
      </c>
      <c r="C362" s="17">
        <v>-4.295454545454545</v>
      </c>
      <c r="D362" s="17">
        <v>-2.854166666666666</v>
      </c>
      <c r="E362" s="17">
        <v>-3.225520833333333</v>
      </c>
    </row>
    <row r="363" spans="1:5" ht="12.75">
      <c r="A363" s="15">
        <v>42365</v>
      </c>
      <c r="C363" s="17">
        <v>-0.7708333333333334</v>
      </c>
      <c r="D363" s="17">
        <v>-1.9875</v>
      </c>
      <c r="E363" s="17">
        <v>-2.2703125</v>
      </c>
    </row>
    <row r="364" spans="1:5" ht="12.75">
      <c r="A364" s="15">
        <v>42366</v>
      </c>
      <c r="C364" s="17">
        <v>-2.4916666666666667</v>
      </c>
      <c r="D364" s="17">
        <v>-3.475000000000001</v>
      </c>
      <c r="E364" s="17">
        <v>-3.8755208333333333</v>
      </c>
    </row>
    <row r="365" spans="1:5" ht="12.75">
      <c r="A365" s="15">
        <v>42367</v>
      </c>
      <c r="C365" s="17">
        <v>-0.7333333333333333</v>
      </c>
      <c r="D365" s="17">
        <v>-1.9666666666666666</v>
      </c>
      <c r="E365" s="17">
        <v>-2.3791666666666664</v>
      </c>
    </row>
    <row r="366" spans="1:5" ht="12.75">
      <c r="A366" s="15">
        <v>42368</v>
      </c>
      <c r="C366" s="17">
        <v>-2.4083333333333337</v>
      </c>
      <c r="D366" s="17">
        <v>-3.179166666666667</v>
      </c>
      <c r="E366" s="17">
        <v>-3.507440476190476</v>
      </c>
    </row>
    <row r="367" spans="1:5" ht="12.75">
      <c r="A367" s="15">
        <v>42369</v>
      </c>
      <c r="C367" s="17">
        <v>-0.18333333333333326</v>
      </c>
      <c r="D367" s="17">
        <v>-0.8000000000000002</v>
      </c>
      <c r="E367" s="17">
        <v>-1.4192708333333337</v>
      </c>
    </row>
    <row r="368" spans="1:5" ht="12.75">
      <c r="A368" s="15">
        <v>42370</v>
      </c>
      <c r="C368" s="17">
        <v>-5.971428571428571</v>
      </c>
      <c r="D368" s="17">
        <v>-3.1249999999999996</v>
      </c>
      <c r="E368" s="17">
        <v>-3.1046874999999994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