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<sst xmlns="http://schemas.openxmlformats.org/spreadsheetml/2006/main" count="72" uniqueCount="68">
  <si>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</si>
  <si>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</si>
  <si>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</si>
  <si>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</si>
  <si>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</si>
  <si>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</si>
  <si>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</si>
  <si>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</si>
  <si>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</si>
  <si>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</si>
  <si>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</si>
  <si>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</si>
  <si>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</si>
  <si>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</si>
  <si>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</si>
  <si>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</si>
  <si>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</si>
  <si>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</si>
  <si>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</si>
  <si>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</si>
  <si>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</si>
  <si>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</si>
  <si>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</si>
  <si>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</si>
  <si>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</si>
  <si>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</si>
  <si>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</si>
  <si>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</si>
  <si>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</si>
  <si>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</si>
  <si>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</si>
  <si>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IB_NewhavenNewRoad</t>
  </si>
  <si>
    <t>Organisation</t>
  </si>
  <si>
    <t>Environment Agency</t>
  </si>
  <si>
    <t>21/06/2018</t>
  </si>
  <si>
    <t>02/07/2018</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</si>
  <si>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</si>
  <si>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</si>
  <si>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</si>
  <si>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</si>
  <si>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</si>
  <si>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</si>
  <si>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</si>
  <si>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</si>
  <si>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</si>
  <si>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</si>
  <si>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</si>
  <si>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</si>
  <si>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</si>
  <si>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</si>
  <si>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</si>
  <si>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Sutton - Worcester Park (ST6)</t>
  </si>
  <si>
    <t>FDMS Site 1 Warning</t>
  </si>
  <si>
    <t>FDMS1 Correction includes unratified data.</t>
  </si>
  <si>
    <t>FDMS Site 2</t>
  </si>
  <si>
    <t>Greenwich - Eltham (GR4)</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</si>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</sst>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9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43272</v>
      </c>
      <c r="C3" s="21">
        <v>-4.2152</v>
      </c>
      <c r="D3" s="21">
        <v>-1.699999999999999</v>
      </c>
      <c r="E3" s="21">
        <v>-3.269938461538461</v>
      </c>
    </row>
    <row r="4" spans="1:5" ht="12.75">
      <c r="A4" s="15">
        <v>43272.041666666664</v>
      </c>
      <c r="C4" s="21">
        <v>-0.1916000000000002</v>
      </c>
      <c r="D4" s="21">
        <v>-2.1</v>
      </c>
      <c r="E4" s="21">
        <v>-2.278704444444444</v>
      </c>
    </row>
    <row r="5" spans="1:5" ht="12.75">
      <c r="A5" s="15">
        <v>43272.083333333336</v>
      </c>
      <c r="C5" s="21">
        <v>-0.1916000000000002</v>
      </c>
      <c r="D5" s="21">
        <v>-0.1000000000000005</v>
      </c>
      <c r="E5" s="21">
        <v>-1.8845742521367523</v>
      </c>
    </row>
    <row r="6" spans="1:5" ht="12.75">
      <c r="A6" s="15">
        <v>43272.125</v>
      </c>
      <c r="C6" s="21">
        <v>-3.448799999999999</v>
      </c>
      <c r="D6" s="21">
        <v>-1.600000000000001</v>
      </c>
      <c r="E6" s="21">
        <v>-2.0628757692307684</v>
      </c>
    </row>
    <row r="7" spans="1:5" ht="12.75">
      <c r="A7" s="15">
        <v>43272.166666666664</v>
      </c>
      <c r="C7" s="21">
        <v>0.7663999999999997</v>
      </c>
      <c r="D7" s="21">
        <v>-0.8000000000000007</v>
      </c>
      <c r="E7" s="21">
        <v>-1.2378479999999998</v>
      </c>
    </row>
    <row r="8" spans="1:5" ht="12.75">
      <c r="A8" s="15">
        <v>43272.208333333336</v>
      </c>
      <c r="C8" s="21">
        <v>-2.0118</v>
      </c>
      <c r="D8" s="21">
        <v>0.5999999999999996</v>
      </c>
      <c r="E8" s="21">
        <v>-1.336773076923077</v>
      </c>
    </row>
    <row r="9" spans="1:5" ht="12.75">
      <c r="A9" s="15">
        <v>43272.25</v>
      </c>
      <c r="C9" s="21">
        <v>-2.0118</v>
      </c>
      <c r="D9" s="21">
        <v>0.2000000000000011</v>
      </c>
      <c r="E9" s="21">
        <v>-1.6486851851851851</v>
      </c>
    </row>
    <row r="10" spans="1:5" ht="12.75">
      <c r="A10" s="15">
        <v>43272.291666666664</v>
      </c>
      <c r="C10" s="21">
        <v>-1.437</v>
      </c>
      <c r="D10" s="21">
        <v>-0.8000000000000007</v>
      </c>
      <c r="E10" s="21">
        <v>-1.5872185185185188</v>
      </c>
    </row>
    <row r="11" spans="1:5" ht="12.75">
      <c r="A11" s="15">
        <v>43272.333333333336</v>
      </c>
      <c r="C11" s="21">
        <v>-1.8202</v>
      </c>
      <c r="D11" s="21">
        <v>-1.399999999999999</v>
      </c>
      <c r="E11" s="21">
        <v>-1.1466296296296294</v>
      </c>
    </row>
    <row r="12" spans="1:5" ht="12.75">
      <c r="A12" s="15">
        <v>43272.375</v>
      </c>
      <c r="C12" s="21">
        <v>-3.353</v>
      </c>
      <c r="D12" s="21">
        <v>0.3999999999999986</v>
      </c>
      <c r="E12" s="21">
        <v>-1.326362962962963</v>
      </c>
    </row>
    <row r="13" spans="1:5" ht="12.75">
      <c r="A13" s="15">
        <v>43272.416666666664</v>
      </c>
      <c r="D13" s="21">
        <v>-2.199999999999999</v>
      </c>
      <c r="E13" s="21">
        <v>-1.5122888888888886</v>
      </c>
    </row>
    <row r="14" spans="1:5" ht="12.75">
      <c r="A14" s="15">
        <v>43272.458333333336</v>
      </c>
      <c r="C14" s="17">
        <v>-2.2992</v>
      </c>
      <c r="D14" s="21">
        <v>1.799999999999999</v>
      </c>
      <c r="E14" s="21">
        <v>-1.4631799999999995</v>
      </c>
    </row>
    <row r="15" spans="1:5" ht="12.75">
      <c r="A15" s="15">
        <v>43272.5</v>
      </c>
      <c r="C15" s="17">
        <v>-1.3412</v>
      </c>
      <c r="D15" s="21">
        <v>-2.5</v>
      </c>
      <c r="E15" s="21">
        <v>-1.610777777777778</v>
      </c>
    </row>
    <row r="16" spans="1:5" ht="12.75">
      <c r="A16" s="15">
        <v>43272.541666666664</v>
      </c>
      <c r="C16" s="17">
        <v>-0.7976000000000008</v>
      </c>
      <c r="D16" s="21">
        <v>-0.8000000000000007</v>
      </c>
      <c r="E16" s="21">
        <v>-1.3278925925925924</v>
      </c>
    </row>
    <row r="17" spans="1:5" ht="12.75">
      <c r="A17" s="15">
        <v>43272.583333333336</v>
      </c>
      <c r="C17" s="17">
        <v>1.8943</v>
      </c>
      <c r="D17" s="21">
        <v>-1.1</v>
      </c>
      <c r="E17" s="21">
        <v>-1.0009708333333336</v>
      </c>
    </row>
    <row r="18" spans="1:5" ht="12.75">
      <c r="A18" s="15">
        <v>43272.625</v>
      </c>
      <c r="C18" s="17">
        <v>-2.5922</v>
      </c>
      <c r="D18" s="21">
        <v>-3.2</v>
      </c>
      <c r="E18" s="21">
        <v>-1.2289</v>
      </c>
    </row>
    <row r="19" spans="1:5" ht="12.75">
      <c r="A19" s="15">
        <v>43272.666666666664</v>
      </c>
      <c r="C19" s="17">
        <v>-1.794599999999999</v>
      </c>
      <c r="D19" s="21">
        <v>-1.199999999999999</v>
      </c>
      <c r="E19" s="21">
        <v>-1.0755239999999997</v>
      </c>
    </row>
    <row r="20" spans="1:5" ht="12.75">
      <c r="A20" s="15">
        <v>43272.708333333336</v>
      </c>
      <c r="C20" s="17">
        <v>-1.8943</v>
      </c>
      <c r="D20" s="21">
        <v>-0.09999999999999964</v>
      </c>
      <c r="E20" s="21">
        <v>-0.9064461538461541</v>
      </c>
    </row>
    <row r="21" spans="1:5" ht="12.75">
      <c r="A21" s="15">
        <v>43272.75</v>
      </c>
      <c r="C21" s="17">
        <v>-5.483500000000001</v>
      </c>
      <c r="D21" s="21">
        <v>-1.6</v>
      </c>
      <c r="E21" s="21">
        <v>-1.0994444444444442</v>
      </c>
    </row>
    <row r="22" spans="1:5" ht="12.75">
      <c r="A22" s="15">
        <v>43272.791666666664</v>
      </c>
      <c r="C22" s="17">
        <v>-6.281099999999999</v>
      </c>
      <c r="D22" s="21">
        <v>-0.8999999999999995</v>
      </c>
      <c r="E22" s="21">
        <v>-0.6187148148148147</v>
      </c>
    </row>
    <row r="23" spans="1:5" ht="12.75">
      <c r="A23" s="15">
        <v>43272.833333333336</v>
      </c>
      <c r="C23" s="17">
        <v>-0.997</v>
      </c>
      <c r="D23" s="21">
        <v>-0.3999999999999995</v>
      </c>
      <c r="E23" s="21">
        <v>-0.8439884615384616</v>
      </c>
    </row>
    <row r="24" spans="1:5" ht="12.75">
      <c r="A24" s="15">
        <v>43272.875</v>
      </c>
      <c r="C24" s="17">
        <v>2.5922</v>
      </c>
      <c r="D24" s="21">
        <v>-0.7000000000000011</v>
      </c>
      <c r="E24" s="21">
        <v>-0.4162888888888887</v>
      </c>
    </row>
    <row r="25" spans="1:5" ht="12.75">
      <c r="A25" s="15">
        <v>43272.916666666664</v>
      </c>
      <c r="C25" s="17">
        <v>-2.891299999999998</v>
      </c>
      <c r="D25" s="21">
        <v>-0.6999999999999993</v>
      </c>
      <c r="E25" s="21">
        <v>-1.806778571428571</v>
      </c>
    </row>
    <row r="26" spans="1:5" ht="12.75">
      <c r="A26" s="15">
        <v>43272.958333333336</v>
      </c>
      <c r="C26" s="17">
        <v>-0.997</v>
      </c>
      <c r="D26" s="21">
        <v>-2.199999999999999</v>
      </c>
      <c r="E26" s="21">
        <v>-1.6757571428571432</v>
      </c>
    </row>
    <row r="27" spans="1:5" ht="12.75">
      <c r="A27" s="15">
        <v>43273</v>
      </c>
      <c r="C27" s="17">
        <v>-1.4955</v>
      </c>
      <c r="D27" s="21">
        <v>-2.200000000000001</v>
      </c>
      <c r="E27" s="21">
        <v>-1.557675</v>
      </c>
    </row>
    <row r="28" spans="1:5" ht="12.75">
      <c r="A28" s="15">
        <v>43273.041666666664</v>
      </c>
      <c r="C28" s="17">
        <v>-1.296100000000001</v>
      </c>
      <c r="D28" s="21">
        <v>-1.299999999999999</v>
      </c>
      <c r="E28" s="21">
        <v>-1.2862357142857141</v>
      </c>
    </row>
    <row r="29" spans="1:5" ht="12.75">
      <c r="A29" s="15">
        <v>43273.083333333336</v>
      </c>
      <c r="C29" s="17">
        <v>0.3988000000000004</v>
      </c>
      <c r="D29" s="21">
        <v>-1.199999999999999</v>
      </c>
      <c r="E29" s="21">
        <v>-0.8193814814814814</v>
      </c>
    </row>
    <row r="30" spans="1:5" ht="12.75">
      <c r="A30" s="15">
        <v>43273.125</v>
      </c>
      <c r="C30" s="17">
        <v>-1.8943</v>
      </c>
      <c r="D30" s="21">
        <v>-2</v>
      </c>
      <c r="E30" s="21">
        <v>-1.3870148148148147</v>
      </c>
    </row>
    <row r="31" spans="1:5" ht="12.75">
      <c r="A31" s="15">
        <v>43273.166666666664</v>
      </c>
      <c r="D31" s="21">
        <v>-0.7999999999999989</v>
      </c>
      <c r="E31" s="21">
        <v>-1.0476407407407407</v>
      </c>
    </row>
    <row r="32" spans="1:5" ht="12.75">
      <c r="A32" s="15">
        <v>43273.208333333336</v>
      </c>
      <c r="C32" s="17">
        <v>2.5922</v>
      </c>
      <c r="D32" s="21">
        <v>-1.300000000000001</v>
      </c>
      <c r="E32" s="21">
        <v>-0.10653076923076912</v>
      </c>
    </row>
    <row r="33" spans="1:5" ht="12.75">
      <c r="A33" s="15">
        <v>43273.25</v>
      </c>
      <c r="C33" s="17">
        <v>-5.184399999999999</v>
      </c>
      <c r="D33" s="21">
        <v>1.1</v>
      </c>
      <c r="E33" s="21">
        <v>-0.3306714285714287</v>
      </c>
    </row>
    <row r="34" spans="1:5" ht="12.75">
      <c r="A34" s="15">
        <v>43273.291666666664</v>
      </c>
      <c r="C34" s="17">
        <v>-3.290100000000001</v>
      </c>
      <c r="D34" s="21">
        <v>0</v>
      </c>
      <c r="E34" s="21">
        <v>-0.6030740740740742</v>
      </c>
    </row>
    <row r="35" spans="1:5" ht="12.75">
      <c r="A35" s="15">
        <v>43273.333333333336</v>
      </c>
      <c r="C35" s="17">
        <v>-7.178400000000001</v>
      </c>
      <c r="D35" s="21">
        <v>-0.5</v>
      </c>
      <c r="E35" s="21">
        <v>-1.6026148148148147</v>
      </c>
    </row>
    <row r="36" spans="1:5" ht="12.75">
      <c r="A36" s="15">
        <v>43273.375</v>
      </c>
      <c r="C36" s="17">
        <v>-6.580199999999998</v>
      </c>
      <c r="D36" s="21">
        <v>-1.799999999999999</v>
      </c>
      <c r="E36" s="21">
        <v>-1.684637037037037</v>
      </c>
    </row>
    <row r="37" spans="1:5" ht="12.75">
      <c r="A37" s="15">
        <v>43273.416666666664</v>
      </c>
      <c r="C37" s="17">
        <v>-4.5862</v>
      </c>
      <c r="D37" s="21">
        <v>-1.299999999999999</v>
      </c>
      <c r="E37" s="21">
        <v>-1.9789814814814812</v>
      </c>
    </row>
    <row r="38" spans="1:5" ht="12.75">
      <c r="A38" s="15">
        <v>43273.458333333336</v>
      </c>
      <c r="C38" s="17">
        <v>-3.988</v>
      </c>
      <c r="D38" s="21">
        <v>-0.09999999999999964</v>
      </c>
      <c r="E38" s="21">
        <v>-1.2980074074074077</v>
      </c>
    </row>
    <row r="39" spans="1:5" ht="12.75">
      <c r="A39" s="15">
        <v>43273.5</v>
      </c>
      <c r="C39" s="17">
        <v>-6.181399999999999</v>
      </c>
      <c r="D39" s="21">
        <v>-1.100000000000001</v>
      </c>
      <c r="E39" s="21">
        <v>-2.0083555555555552</v>
      </c>
    </row>
    <row r="40" spans="1:5" ht="12.75">
      <c r="A40" s="15">
        <v>43273.541666666664</v>
      </c>
      <c r="C40" s="17">
        <v>-0.2991000000000007</v>
      </c>
      <c r="D40" s="21">
        <v>-1.6</v>
      </c>
      <c r="E40" s="21">
        <v>-1.8120148148148152</v>
      </c>
    </row>
    <row r="41" spans="1:5" ht="12.75">
      <c r="A41" s="15">
        <v>43273.583333333336</v>
      </c>
      <c r="C41" s="17">
        <v>-0.6979000000000011</v>
      </c>
      <c r="D41" s="21">
        <v>-3.300000000000001</v>
      </c>
      <c r="E41" s="21">
        <v>-1.947844444444445</v>
      </c>
    </row>
    <row r="42" spans="1:5" ht="12.75">
      <c r="A42" s="15">
        <v>43273.625</v>
      </c>
      <c r="C42" s="17">
        <v>-1.5952</v>
      </c>
      <c r="D42" s="21">
        <v>-4.1</v>
      </c>
      <c r="E42" s="21">
        <v>-1.803973076923077</v>
      </c>
    </row>
    <row r="43" spans="1:5" ht="12.75">
      <c r="A43" s="15">
        <v>43273.666666666664</v>
      </c>
      <c r="C43" s="17">
        <v>-4.287100000000001</v>
      </c>
      <c r="D43" s="21">
        <v>-2.5</v>
      </c>
      <c r="E43" s="21">
        <v>-1.6670192307692309</v>
      </c>
    </row>
    <row r="44" spans="1:5" ht="12.75">
      <c r="A44" s="15">
        <v>43273.708333333336</v>
      </c>
      <c r="C44" s="17">
        <v>-1.4955</v>
      </c>
      <c r="D44" s="21">
        <v>-1.100000000000001</v>
      </c>
      <c r="E44" s="21">
        <v>-1.8813399999999998</v>
      </c>
    </row>
    <row r="45" spans="1:5" ht="12.75">
      <c r="A45" s="15">
        <v>43273.75</v>
      </c>
      <c r="C45" s="17">
        <v>-3.888299999999999</v>
      </c>
      <c r="D45" s="21">
        <v>-0.7000000000000011</v>
      </c>
      <c r="E45" s="21">
        <v>-1.7453041666666669</v>
      </c>
    </row>
    <row r="46" spans="1:5" ht="12.75">
      <c r="A46" s="15">
        <v>43273.791666666664</v>
      </c>
      <c r="C46" s="17">
        <v>1.894299999999999</v>
      </c>
      <c r="D46" s="21">
        <v>-0.4000000000000004</v>
      </c>
      <c r="E46" s="21">
        <v>-1.5858000000000005</v>
      </c>
    </row>
    <row r="47" spans="1:5" ht="12.75">
      <c r="A47" s="15">
        <v>43273.833333333336</v>
      </c>
      <c r="C47" s="17">
        <v>-2.791600000000001</v>
      </c>
      <c r="D47" s="21">
        <v>1</v>
      </c>
      <c r="E47" s="21">
        <v>-0.9736576923076921</v>
      </c>
    </row>
    <row r="48" spans="1:5" ht="12.75">
      <c r="A48" s="15">
        <v>43273.875</v>
      </c>
      <c r="C48" s="17">
        <v>1.296100000000001</v>
      </c>
      <c r="D48" s="21">
        <v>-0.7000000000000028</v>
      </c>
      <c r="E48" s="21">
        <v>-1.7824230769230769</v>
      </c>
    </row>
    <row r="49" spans="1:5" ht="12.75">
      <c r="A49" s="15">
        <v>43273.916666666664</v>
      </c>
      <c r="C49" s="17">
        <v>-2.193399999999999</v>
      </c>
      <c r="D49" s="21">
        <v>-1</v>
      </c>
      <c r="E49" s="21">
        <v>-2.5587730769230768</v>
      </c>
    </row>
    <row r="50" spans="1:5" ht="12.75">
      <c r="A50" s="15">
        <v>43273.958333333336</v>
      </c>
      <c r="C50" s="17">
        <v>-1.994</v>
      </c>
      <c r="D50" s="21">
        <v>-3.300000000000001</v>
      </c>
      <c r="E50" s="21">
        <v>-2.305507407407408</v>
      </c>
    </row>
    <row r="51" spans="1:5" ht="12.75">
      <c r="A51" s="15">
        <v>43274</v>
      </c>
      <c r="C51" s="17">
        <v>-1.395800000000002</v>
      </c>
      <c r="D51" s="21">
        <v>-1.9</v>
      </c>
      <c r="E51" s="21">
        <v>-2.3364592592592595</v>
      </c>
    </row>
    <row r="52" spans="1:5" ht="12.75">
      <c r="A52" s="15">
        <v>43274.041666666664</v>
      </c>
      <c r="C52" s="17">
        <v>-2.193400000000001</v>
      </c>
      <c r="D52" s="21">
        <v>-1.5</v>
      </c>
      <c r="E52" s="21">
        <v>-2.2710111111111115</v>
      </c>
    </row>
    <row r="53" spans="1:5" ht="12.75">
      <c r="A53" s="15">
        <v>43274.083333333336</v>
      </c>
      <c r="C53" s="17">
        <v>-2.592200000000001</v>
      </c>
      <c r="D53" s="21">
        <v>-1</v>
      </c>
      <c r="E53" s="21">
        <v>-1.6354444444444445</v>
      </c>
    </row>
    <row r="54" spans="1:5" ht="12.75">
      <c r="A54" s="15">
        <v>43274.125</v>
      </c>
      <c r="C54" s="17">
        <v>-4.785600000000001</v>
      </c>
      <c r="D54" s="21">
        <v>-1.9</v>
      </c>
      <c r="E54" s="21">
        <v>-1.9646407407407411</v>
      </c>
    </row>
    <row r="55" spans="1:5" ht="12.75">
      <c r="A55" s="15">
        <v>43274.166666666664</v>
      </c>
      <c r="C55" s="17">
        <v>-0.09969999999999787</v>
      </c>
      <c r="D55" s="21">
        <v>-1.4</v>
      </c>
      <c r="E55" s="21">
        <v>-1.5573814814814813</v>
      </c>
    </row>
    <row r="56" spans="1:5" ht="12.75">
      <c r="A56" s="15">
        <v>43274.208333333336</v>
      </c>
      <c r="C56" s="17">
        <v>-1.994</v>
      </c>
      <c r="D56" s="21">
        <v>-1.900000000000002</v>
      </c>
      <c r="E56" s="21">
        <v>-2.0482037037037037</v>
      </c>
    </row>
    <row r="57" spans="1:5" ht="12.75">
      <c r="A57" s="15">
        <v>43274.25</v>
      </c>
      <c r="C57" s="17">
        <v>-1.994</v>
      </c>
      <c r="D57" s="21">
        <v>0</v>
      </c>
      <c r="E57" s="21">
        <v>-2.4860407407407403</v>
      </c>
    </row>
    <row r="58" spans="1:5" ht="12.75">
      <c r="A58" s="15">
        <v>43274.291666666664</v>
      </c>
      <c r="C58" s="17">
        <v>-5.7826</v>
      </c>
      <c r="D58" s="21">
        <v>-1.799999999999999</v>
      </c>
      <c r="E58" s="21">
        <v>-3.8891111111111107</v>
      </c>
    </row>
    <row r="59" spans="1:5" ht="12.75">
      <c r="A59" s="15">
        <v>43274.333333333336</v>
      </c>
      <c r="C59" s="17">
        <v>-9.670900000000001</v>
      </c>
      <c r="D59" s="21">
        <v>-2.199999999999999</v>
      </c>
      <c r="E59" s="21">
        <v>-4.397103703703703</v>
      </c>
    </row>
    <row r="60" spans="1:5" ht="12.75">
      <c r="A60" s="15">
        <v>43274.375</v>
      </c>
      <c r="C60" s="17">
        <v>-4.386799999999999</v>
      </c>
      <c r="D60" s="21">
        <v>-2.199999999999999</v>
      </c>
      <c r="E60" s="21">
        <v>-4.744796296296295</v>
      </c>
    </row>
    <row r="61" spans="1:5" ht="12.75">
      <c r="A61" s="15">
        <v>43274.416666666664</v>
      </c>
      <c r="C61" s="17">
        <v>-2.4925</v>
      </c>
      <c r="D61" s="21">
        <v>-3.4</v>
      </c>
      <c r="E61" s="21">
        <v>-3.401311111111112</v>
      </c>
    </row>
    <row r="62" spans="1:5" ht="12.75">
      <c r="A62" s="15">
        <v>43274.458333333336</v>
      </c>
      <c r="C62" s="17">
        <v>-2.791600000000001</v>
      </c>
      <c r="D62" s="21">
        <v>-1.6</v>
      </c>
      <c r="E62" s="21">
        <v>-1.487473076923077</v>
      </c>
    </row>
    <row r="63" spans="1:5" ht="12.75">
      <c r="A63" s="15">
        <v>43274.5</v>
      </c>
      <c r="C63" s="17">
        <v>-10.3688</v>
      </c>
      <c r="D63" s="21">
        <v>-2.4</v>
      </c>
      <c r="E63" s="21">
        <v>-2.419942307692308</v>
      </c>
    </row>
    <row r="64" spans="1:5" ht="12.75">
      <c r="A64" s="15">
        <v>43274.541666666664</v>
      </c>
      <c r="C64" s="17">
        <v>-4.087700000000002</v>
      </c>
      <c r="D64" s="21">
        <v>-2.3</v>
      </c>
      <c r="E64" s="21">
        <v>-1.9098334615384616</v>
      </c>
    </row>
    <row r="65" spans="1:5" ht="12.75">
      <c r="A65" s="15">
        <v>43274.583333333336</v>
      </c>
      <c r="C65" s="17">
        <v>-0.7976000000000008</v>
      </c>
      <c r="D65" s="21">
        <v>-2.200000000000001</v>
      </c>
      <c r="E65" s="21">
        <v>-1.854120769230769</v>
      </c>
    </row>
    <row r="66" spans="1:5" ht="12.75">
      <c r="A66" s="15">
        <v>43274.625</v>
      </c>
      <c r="C66" s="17">
        <v>-4.4865</v>
      </c>
      <c r="D66" s="21">
        <v>-2.600000000000001</v>
      </c>
      <c r="E66" s="21">
        <v>-1.7825212</v>
      </c>
    </row>
    <row r="67" spans="1:5" ht="12.75">
      <c r="A67" s="15">
        <v>43274.666666666664</v>
      </c>
      <c r="C67" s="17">
        <v>-3.2901</v>
      </c>
      <c r="D67" s="21">
        <v>-2.5</v>
      </c>
      <c r="E67" s="21">
        <v>-2.2288818518518516</v>
      </c>
    </row>
    <row r="68" spans="1:5" ht="12.75">
      <c r="A68" s="15">
        <v>43274.708333333336</v>
      </c>
      <c r="C68" s="17">
        <v>-2.193399999999999</v>
      </c>
      <c r="D68" s="21">
        <v>-3</v>
      </c>
      <c r="E68" s="21">
        <v>-2.2030148148148148</v>
      </c>
    </row>
    <row r="69" spans="1:5" ht="12.75">
      <c r="A69" s="15">
        <v>43274.75</v>
      </c>
      <c r="C69" s="17">
        <v>-3.1904</v>
      </c>
      <c r="D69" s="21">
        <v>-1.4</v>
      </c>
      <c r="E69" s="21">
        <v>-1.5176518518518516</v>
      </c>
    </row>
    <row r="70" spans="1:5" ht="12.75">
      <c r="A70" s="15">
        <v>43274.791666666664</v>
      </c>
      <c r="C70" s="17">
        <v>-1.694899999999999</v>
      </c>
      <c r="D70" s="21">
        <v>-2.700000000000001</v>
      </c>
      <c r="E70" s="21">
        <v>-1.5088370370370372</v>
      </c>
    </row>
    <row r="71" spans="1:5" ht="12.75">
      <c r="A71" s="15">
        <v>43274.833333333336</v>
      </c>
      <c r="C71" s="17">
        <v>-1.794600000000001</v>
      </c>
      <c r="D71" s="21">
        <v>-0.5999999999999996</v>
      </c>
      <c r="E71" s="21">
        <v>-1.3485074074074073</v>
      </c>
    </row>
    <row r="72" spans="1:5" ht="12.75">
      <c r="A72" s="15">
        <v>43274.875</v>
      </c>
      <c r="C72" s="17">
        <v>-0.2990999999999972</v>
      </c>
      <c r="D72" s="21">
        <v>-0.2999999999999989</v>
      </c>
      <c r="E72" s="21">
        <v>-1.5869296296296298</v>
      </c>
    </row>
    <row r="73" spans="1:5" ht="12.75">
      <c r="A73" s="15">
        <v>43274.916666666664</v>
      </c>
      <c r="C73" s="17">
        <v>-3.489500000000002</v>
      </c>
      <c r="D73" s="21">
        <v>-1.100000000000001</v>
      </c>
      <c r="E73" s="21">
        <v>-1.8067370370370368</v>
      </c>
    </row>
    <row r="74" spans="1:5" ht="12.75">
      <c r="A74" s="15">
        <v>43274.958333333336</v>
      </c>
      <c r="C74" s="17">
        <v>-4.785600000000001</v>
      </c>
      <c r="D74" s="21">
        <v>-0.4000000000000004</v>
      </c>
      <c r="E74" s="21">
        <v>-2.309044444444445</v>
      </c>
    </row>
    <row r="75" spans="1:5" ht="12.75">
      <c r="A75" s="15">
        <v>43275</v>
      </c>
      <c r="C75" s="17">
        <v>-8.2751</v>
      </c>
      <c r="D75" s="21">
        <v>-1.4</v>
      </c>
      <c r="E75" s="21">
        <v>-2.745062962962962</v>
      </c>
    </row>
    <row r="76" spans="1:5" ht="12.75">
      <c r="A76" s="15">
        <v>43275.041666666664</v>
      </c>
      <c r="C76" s="17">
        <v>1.794599999999997</v>
      </c>
      <c r="D76" s="21">
        <v>-1.800000000000001</v>
      </c>
      <c r="E76" s="21">
        <v>-2.9373111111111108</v>
      </c>
    </row>
    <row r="77" spans="1:5" ht="12.75">
      <c r="A77" s="15">
        <v>43275.083333333336</v>
      </c>
      <c r="C77" s="17">
        <v>-1.4955</v>
      </c>
      <c r="D77" s="21">
        <v>-2.5</v>
      </c>
      <c r="E77" s="21">
        <v>-3.5258555555555553</v>
      </c>
    </row>
    <row r="78" spans="1:5" ht="12.75">
      <c r="A78" s="15">
        <v>43275.125</v>
      </c>
      <c r="C78" s="17">
        <v>-4.3868</v>
      </c>
      <c r="D78" s="21">
        <v>-2.699999999999999</v>
      </c>
      <c r="E78" s="21">
        <v>-3.806296296296296</v>
      </c>
    </row>
    <row r="79" spans="1:5" ht="12.75">
      <c r="A79" s="15">
        <v>43275.166666666664</v>
      </c>
      <c r="C79" s="17">
        <v>-2.0937</v>
      </c>
      <c r="D79" s="21">
        <v>-1.4</v>
      </c>
      <c r="E79" s="21">
        <v>-2.8521370370370365</v>
      </c>
    </row>
    <row r="80" spans="1:5" ht="12.75">
      <c r="A80" s="15">
        <v>43275.208333333336</v>
      </c>
      <c r="C80" s="17">
        <v>-3.988</v>
      </c>
      <c r="D80" s="21">
        <v>-0.5999999999999996</v>
      </c>
      <c r="E80" s="21">
        <v>-1.685430769230769</v>
      </c>
    </row>
    <row r="81" spans="1:5" ht="12.75">
      <c r="A81" s="15">
        <v>43275.25</v>
      </c>
      <c r="C81" s="17">
        <v>0.2991000000000007</v>
      </c>
      <c r="D81" s="21">
        <v>0.4000000000000004</v>
      </c>
      <c r="E81" s="21">
        <v>-1.5679481481481483</v>
      </c>
    </row>
    <row r="82" spans="1:5" ht="12.75">
      <c r="A82" s="15">
        <v>43275.291666666664</v>
      </c>
      <c r="C82" s="17">
        <v>1.8943</v>
      </c>
      <c r="D82" s="21">
        <v>-1</v>
      </c>
      <c r="E82" s="21">
        <v>-1.8264777777777776</v>
      </c>
    </row>
    <row r="83" spans="1:5" ht="12.75">
      <c r="A83" s="15">
        <v>43275.333333333336</v>
      </c>
      <c r="C83" s="17">
        <v>-2.093700000000001</v>
      </c>
      <c r="D83" s="21">
        <v>-2</v>
      </c>
      <c r="E83" s="21">
        <v>-2.3834333333333326</v>
      </c>
    </row>
    <row r="84" spans="1:5" ht="12.75">
      <c r="A84" s="15">
        <v>43275.375</v>
      </c>
      <c r="C84" s="17">
        <v>-2.4925</v>
      </c>
      <c r="D84" s="21">
        <v>-2.099999999999998</v>
      </c>
      <c r="E84" s="21">
        <v>-3.466584615384615</v>
      </c>
    </row>
    <row r="85" spans="1:5" ht="12.75">
      <c r="A85" s="15">
        <v>43275.416666666664</v>
      </c>
      <c r="C85" s="17">
        <v>-5.4835</v>
      </c>
      <c r="D85" s="21">
        <v>-3.800000000000001</v>
      </c>
      <c r="E85" s="21">
        <v>-2.7256769230769224</v>
      </c>
    </row>
    <row r="86" spans="1:5" ht="12.75">
      <c r="A86" s="15">
        <v>43275.458333333336</v>
      </c>
      <c r="C86" s="17">
        <v>0.5981999999999996</v>
      </c>
      <c r="D86" s="21">
        <v>-1.899999999999999</v>
      </c>
      <c r="E86" s="21">
        <v>-2.797053846153846</v>
      </c>
    </row>
    <row r="87" spans="1:5" ht="12.75">
      <c r="A87" s="15">
        <v>43275.5</v>
      </c>
      <c r="C87" s="17">
        <v>-2.492499999999998</v>
      </c>
      <c r="D87" s="21">
        <v>-3.300000000000001</v>
      </c>
      <c r="E87" s="21">
        <v>-2.800634615384616</v>
      </c>
    </row>
    <row r="88" spans="1:5" ht="12.75">
      <c r="A88" s="15">
        <v>43275.541666666664</v>
      </c>
      <c r="C88" s="17">
        <v>2.791600000000001</v>
      </c>
      <c r="D88" s="21">
        <v>-2.299999999999999</v>
      </c>
      <c r="E88" s="21">
        <v>-2.0151444444444446</v>
      </c>
    </row>
    <row r="89" spans="1:5" ht="12.75">
      <c r="A89" s="15">
        <v>43275.583333333336</v>
      </c>
      <c r="C89" s="17">
        <v>-3.688899999999999</v>
      </c>
      <c r="D89" s="21">
        <v>-2</v>
      </c>
      <c r="E89" s="21">
        <v>-2.210988461538461</v>
      </c>
    </row>
    <row r="90" spans="1:5" ht="12.75">
      <c r="A90" s="15">
        <v>43275.625</v>
      </c>
      <c r="C90" s="17">
        <v>-5.5832</v>
      </c>
      <c r="D90" s="21">
        <v>-3.799999999999999</v>
      </c>
      <c r="E90" s="21">
        <v>-2.154657692307692</v>
      </c>
    </row>
    <row r="91" spans="1:5" ht="12.75">
      <c r="A91" s="15">
        <v>43275.666666666664</v>
      </c>
      <c r="C91" s="17">
        <v>-3.090700000000001</v>
      </c>
      <c r="D91" s="21">
        <v>-5.800000000000001</v>
      </c>
      <c r="E91" s="21">
        <v>-2.624348148148148</v>
      </c>
    </row>
    <row r="92" spans="1:5" ht="12.75">
      <c r="A92" s="15">
        <v>43275.708333333336</v>
      </c>
      <c r="C92" s="17">
        <v>-0.4985</v>
      </c>
      <c r="D92" s="21">
        <v>-3.4</v>
      </c>
      <c r="E92" s="21">
        <v>-1.6380692307692306</v>
      </c>
    </row>
    <row r="93" spans="1:5" ht="12.75">
      <c r="A93" s="15">
        <v>43275.75</v>
      </c>
      <c r="C93" s="17">
        <v>-0.3987999999999986</v>
      </c>
      <c r="D93" s="21">
        <v>-2.5</v>
      </c>
      <c r="E93" s="21">
        <v>-2.205537037037037</v>
      </c>
    </row>
    <row r="94" spans="1:5" ht="12.75">
      <c r="A94" s="15">
        <v>43275.791666666664</v>
      </c>
      <c r="C94" s="17">
        <v>3.4895</v>
      </c>
      <c r="D94" s="21">
        <v>-0.5999999999999996</v>
      </c>
      <c r="E94" s="21">
        <v>-2.9636777777777774</v>
      </c>
    </row>
    <row r="95" spans="1:5" ht="12.75">
      <c r="A95" s="15">
        <v>43275.833333333336</v>
      </c>
      <c r="C95" s="17">
        <v>-4.885300000000002</v>
      </c>
      <c r="D95" s="21">
        <v>-1.4</v>
      </c>
      <c r="E95" s="21">
        <v>-1.7282629629629622</v>
      </c>
    </row>
    <row r="96" spans="1:5" ht="12.75">
      <c r="A96" s="15">
        <v>43275.875</v>
      </c>
      <c r="C96" s="17">
        <v>-1.894300000000002</v>
      </c>
      <c r="D96" s="21">
        <v>-0.5999999999999996</v>
      </c>
      <c r="E96" s="21">
        <v>-2.2437962962962965</v>
      </c>
    </row>
    <row r="97" spans="1:5" ht="12.75">
      <c r="A97" s="15">
        <v>43275.916666666664</v>
      </c>
      <c r="C97" s="17">
        <v>-2.592200000000001</v>
      </c>
      <c r="D97" s="21">
        <v>-1.5</v>
      </c>
      <c r="E97" s="21">
        <v>-2.5506777777777785</v>
      </c>
    </row>
    <row r="98" spans="1:5" ht="12.75">
      <c r="A98" s="15">
        <v>43275.958333333336</v>
      </c>
      <c r="C98" s="17">
        <v>-2.791600000000001</v>
      </c>
      <c r="D98" s="21">
        <v>-1.299999999999999</v>
      </c>
      <c r="E98" s="21">
        <v>-2.9781444444444447</v>
      </c>
    </row>
    <row r="99" spans="1:5" ht="12.75">
      <c r="A99" s="15">
        <v>43276</v>
      </c>
      <c r="C99" s="17">
        <v>-1.395800000000002</v>
      </c>
      <c r="D99" s="21">
        <v>-1.800000000000001</v>
      </c>
      <c r="E99" s="21">
        <v>-2.70217037037037</v>
      </c>
    </row>
    <row r="100" spans="1:5" ht="12.75">
      <c r="A100" s="15">
        <v>43276.041666666664</v>
      </c>
      <c r="C100" s="17">
        <v>-5.682899999999999</v>
      </c>
      <c r="D100" s="21">
        <v>-2.799999999999999</v>
      </c>
      <c r="E100" s="21">
        <v>-2.732148148148148</v>
      </c>
    </row>
    <row r="101" spans="1:5" ht="12.75">
      <c r="A101" s="15">
        <v>43276.083333333336</v>
      </c>
      <c r="C101" s="17">
        <v>-4.386799999999998</v>
      </c>
      <c r="D101" s="21">
        <v>-3.5</v>
      </c>
      <c r="E101" s="21">
        <v>-2.7199962962962965</v>
      </c>
    </row>
    <row r="102" spans="1:5" ht="12.75">
      <c r="A102" s="15">
        <v>43276.125</v>
      </c>
      <c r="C102" s="17">
        <v>-3.4895</v>
      </c>
      <c r="D102" s="21">
        <v>-2.1</v>
      </c>
      <c r="E102" s="21">
        <v>-2.7461185185185184</v>
      </c>
    </row>
    <row r="103" spans="1:5" ht="12.75">
      <c r="A103" s="15">
        <v>43276.166666666664</v>
      </c>
      <c r="C103" s="17">
        <v>-2.991</v>
      </c>
      <c r="D103" s="21">
        <v>-1.4</v>
      </c>
      <c r="E103" s="21">
        <v>-3.0436076923076922</v>
      </c>
    </row>
    <row r="104" spans="1:5" ht="12.75">
      <c r="A104" s="15">
        <v>43276.208333333336</v>
      </c>
      <c r="C104" s="17">
        <v>-3.589200000000001</v>
      </c>
      <c r="D104" s="21">
        <v>-0.5999999999999996</v>
      </c>
      <c r="E104" s="21">
        <v>-2.547896296296296</v>
      </c>
    </row>
    <row r="105" spans="1:5" ht="12.75">
      <c r="A105" s="15">
        <v>43276.25</v>
      </c>
      <c r="C105" s="17">
        <v>-7.976</v>
      </c>
      <c r="D105" s="21">
        <v>-1.699999999999999</v>
      </c>
      <c r="E105" s="21">
        <v>-2.648003703703704</v>
      </c>
    </row>
    <row r="106" spans="1:5" ht="12.75">
      <c r="A106" s="15">
        <v>43276.291666666664</v>
      </c>
      <c r="C106" s="17">
        <v>-2.991</v>
      </c>
      <c r="D106" s="21">
        <v>-2.699999999999999</v>
      </c>
      <c r="E106" s="21">
        <v>-2.5861676282051285</v>
      </c>
    </row>
    <row r="107" spans="1:5" ht="12.75">
      <c r="A107" s="15">
        <v>43276.333333333336</v>
      </c>
      <c r="C107" s="17">
        <v>-11.6649</v>
      </c>
      <c r="D107" s="21">
        <v>-1.300000000000001</v>
      </c>
      <c r="E107" s="21">
        <v>-1.6124653846153838</v>
      </c>
    </row>
    <row r="108" spans="1:5" ht="12.75">
      <c r="A108" s="15">
        <v>43276.375</v>
      </c>
      <c r="D108" s="21">
        <v>-0.6000000000000014</v>
      </c>
      <c r="E108" s="21">
        <v>-1.604872</v>
      </c>
    </row>
    <row r="109" spans="1:5" ht="12.75">
      <c r="A109" s="15">
        <v>43276.416666666664</v>
      </c>
      <c r="C109" s="17">
        <v>-3.589200000000001</v>
      </c>
      <c r="D109" s="21">
        <v>-2.300000000000001</v>
      </c>
      <c r="E109" s="21">
        <v>-2.453634615384616</v>
      </c>
    </row>
    <row r="110" spans="1:5" ht="12.75">
      <c r="A110" s="15">
        <v>43276.458333333336</v>
      </c>
      <c r="C110" s="17">
        <v>-2.193399999999999</v>
      </c>
      <c r="D110" s="21">
        <v>-3.199999999999999</v>
      </c>
      <c r="E110" s="21">
        <v>-2.96718076923077</v>
      </c>
    </row>
    <row r="111" spans="1:5" ht="12.75">
      <c r="A111" s="15">
        <v>43276.5</v>
      </c>
      <c r="C111" s="17">
        <v>-12.2631</v>
      </c>
      <c r="D111" s="21">
        <v>-4</v>
      </c>
      <c r="E111" s="21">
        <v>-2.7728960000000002</v>
      </c>
    </row>
    <row r="112" spans="1:5" ht="12.75">
      <c r="A112" s="15">
        <v>43276.541666666664</v>
      </c>
      <c r="C112" s="17">
        <v>-6.181399999999999</v>
      </c>
      <c r="D112" s="21">
        <v>-2.400000000000002</v>
      </c>
      <c r="E112" s="21">
        <v>-3.2388884615384614</v>
      </c>
    </row>
    <row r="113" spans="1:5" ht="12.75">
      <c r="A113" s="15">
        <v>43276.583333333336</v>
      </c>
      <c r="C113" s="17">
        <v>-5.982</v>
      </c>
      <c r="D113" s="21">
        <v>-1.4</v>
      </c>
      <c r="E113" s="21">
        <v>-3.2548500000000002</v>
      </c>
    </row>
    <row r="114" spans="1:5" ht="12.75">
      <c r="A114" s="15">
        <v>43276.625</v>
      </c>
      <c r="C114" s="17">
        <v>-3.290100000000001</v>
      </c>
      <c r="D114" s="21">
        <v>-4.999999999999999</v>
      </c>
      <c r="E114" s="21">
        <v>-3.135161833333333</v>
      </c>
    </row>
    <row r="115" spans="1:5" ht="12.75">
      <c r="A115" s="15">
        <v>43276.666666666664</v>
      </c>
      <c r="C115" s="17">
        <v>-4.187400000000001</v>
      </c>
      <c r="D115" s="21">
        <v>-3.299999999999999</v>
      </c>
      <c r="E115" s="21">
        <v>-2.8876769230769237</v>
      </c>
    </row>
    <row r="116" spans="1:5" ht="12.75">
      <c r="A116" s="15">
        <v>43276.708333333336</v>
      </c>
      <c r="D116" s="21">
        <v>0</v>
      </c>
      <c r="E116" s="21">
        <v>-2.2410416666666664</v>
      </c>
    </row>
    <row r="117" spans="1:5" ht="12.75">
      <c r="A117" s="15">
        <v>43276.75</v>
      </c>
      <c r="C117" s="17">
        <v>3.688899999999999</v>
      </c>
      <c r="D117" s="21">
        <v>-0.4000000000000021</v>
      </c>
      <c r="E117" s="21">
        <v>-1.3254272727272722</v>
      </c>
    </row>
    <row r="118" spans="1:5" ht="12.75">
      <c r="A118" s="15">
        <v>43276.791666666664</v>
      </c>
      <c r="C118" s="17">
        <v>1.794599999999997</v>
      </c>
      <c r="D118" s="21">
        <v>-4.199999999999999</v>
      </c>
      <c r="E118" s="21">
        <v>-1.6528291666666675</v>
      </c>
    </row>
    <row r="119" spans="1:5" ht="12.75">
      <c r="A119" s="15">
        <v>43276.833333333336</v>
      </c>
      <c r="C119" s="17">
        <v>-4.187399999999999</v>
      </c>
      <c r="D119" s="21">
        <v>-3.000000000000002</v>
      </c>
      <c r="E119" s="21">
        <v>-2.9383269230769233</v>
      </c>
    </row>
    <row r="120" spans="1:5" ht="12.75">
      <c r="A120" s="15">
        <v>43276.875</v>
      </c>
      <c r="C120" s="17">
        <v>-5.583199999999998</v>
      </c>
      <c r="D120" s="21">
        <v>-1.299999999999999</v>
      </c>
      <c r="E120" s="21">
        <v>-3.5225884615384615</v>
      </c>
    </row>
    <row r="121" spans="1:5" ht="12.75">
      <c r="A121" s="15">
        <v>43276.916666666664</v>
      </c>
      <c r="C121" s="17">
        <v>-2.991</v>
      </c>
      <c r="D121" s="21">
        <v>-1.800000000000001</v>
      </c>
      <c r="E121" s="21">
        <v>-3.1600461538461535</v>
      </c>
    </row>
    <row r="122" spans="1:5" ht="12.75">
      <c r="A122" s="15">
        <v>43276.958333333336</v>
      </c>
      <c r="C122" s="17">
        <v>-3.290100000000001</v>
      </c>
      <c r="D122" s="21">
        <v>-2.299999999999999</v>
      </c>
      <c r="E122" s="21">
        <v>-2.631684615384615</v>
      </c>
    </row>
    <row r="123" spans="1:5" ht="12.75">
      <c r="A123" s="15">
        <v>43277</v>
      </c>
      <c r="C123" s="17">
        <v>-4.287100000000001</v>
      </c>
      <c r="D123" s="21">
        <v>-2.399999999999999</v>
      </c>
      <c r="E123" s="21">
        <v>-2.6012000000000004</v>
      </c>
    </row>
    <row r="124" spans="1:5" ht="12.75">
      <c r="A124" s="15">
        <v>43277.041666666664</v>
      </c>
      <c r="C124" s="17">
        <v>-3.1904</v>
      </c>
      <c r="D124" s="21">
        <v>-3.399999999999999</v>
      </c>
      <c r="E124" s="21">
        <v>-3.3841846153846147</v>
      </c>
    </row>
    <row r="125" spans="1:5" ht="12.75">
      <c r="A125" s="15">
        <v>43277.083333333336</v>
      </c>
      <c r="C125" s="17">
        <v>-5.981999999999998</v>
      </c>
      <c r="D125" s="21">
        <v>-1.5</v>
      </c>
      <c r="E125" s="21">
        <v>-3.12245</v>
      </c>
    </row>
    <row r="126" spans="1:5" ht="12.75">
      <c r="A126" s="15">
        <v>43277.125</v>
      </c>
      <c r="C126" s="17">
        <v>-1.296100000000001</v>
      </c>
      <c r="D126" s="21">
        <v>-1.9</v>
      </c>
      <c r="E126" s="21">
        <v>-2.491876923076923</v>
      </c>
    </row>
    <row r="127" spans="1:5" ht="12.75">
      <c r="A127" s="15">
        <v>43277.166666666664</v>
      </c>
      <c r="C127" s="17">
        <v>-4.087700000000002</v>
      </c>
      <c r="D127" s="21">
        <v>-1.5</v>
      </c>
      <c r="E127" s="21">
        <v>-2.0048000000000004</v>
      </c>
    </row>
    <row r="128" spans="1:5" ht="12.75">
      <c r="A128" s="15">
        <v>43277.208333333336</v>
      </c>
      <c r="C128" s="17">
        <v>-2.891299999999998</v>
      </c>
      <c r="D128" s="21">
        <v>0.3000000000000007</v>
      </c>
      <c r="E128" s="21">
        <v>-1.953419230769231</v>
      </c>
    </row>
    <row r="129" spans="1:5" ht="12.75">
      <c r="A129" s="15">
        <v>43277.25</v>
      </c>
      <c r="C129" s="17">
        <v>-9.870300000000002</v>
      </c>
      <c r="D129" s="21">
        <v>-1.6</v>
      </c>
      <c r="E129" s="21">
        <v>-2.3355760000000005</v>
      </c>
    </row>
    <row r="130" spans="1:5" ht="12.75">
      <c r="A130" s="15">
        <v>43277.291666666664</v>
      </c>
      <c r="C130" s="17">
        <v>-12.2631</v>
      </c>
      <c r="D130" s="21">
        <v>-3.699999999999999</v>
      </c>
      <c r="E130" s="21">
        <v>-1.639308695652174</v>
      </c>
    </row>
    <row r="131" spans="1:5" ht="12.75">
      <c r="A131" s="15">
        <v>43277.333333333336</v>
      </c>
      <c r="C131" s="17">
        <v>-2.592200000000001</v>
      </c>
      <c r="D131" s="21">
        <v>-2.1</v>
      </c>
      <c r="E131" s="21">
        <v>-2.7399454545454556</v>
      </c>
    </row>
    <row r="132" spans="1:5" ht="12.75">
      <c r="A132" s="15">
        <v>43277.375</v>
      </c>
      <c r="C132" s="17">
        <v>-4.685899999999999</v>
      </c>
      <c r="D132" s="21">
        <v>-2.100000000000001</v>
      </c>
      <c r="E132" s="21">
        <v>-1.930989473684211</v>
      </c>
    </row>
    <row r="133" spans="1:5" ht="12.75">
      <c r="A133" s="15">
        <v>43277.416666666664</v>
      </c>
      <c r="C133" s="17">
        <v>-3.788599999999999</v>
      </c>
      <c r="D133" s="21">
        <v>-2.699999999999999</v>
      </c>
      <c r="E133" s="21">
        <v>-2.3756105263157896</v>
      </c>
    </row>
    <row r="134" spans="1:5" ht="12.75">
      <c r="A134" s="15">
        <v>43277.458333333336</v>
      </c>
      <c r="C134" s="17">
        <v>-0.6978999999999993</v>
      </c>
      <c r="D134" s="21">
        <v>-2.4</v>
      </c>
      <c r="E134" s="21">
        <v>-2.92581</v>
      </c>
    </row>
    <row r="135" spans="1:5" ht="12.75">
      <c r="A135" s="15">
        <v>43277.5</v>
      </c>
      <c r="C135" s="17">
        <v>0.1994000000000002</v>
      </c>
      <c r="D135" s="21">
        <v>-3</v>
      </c>
      <c r="E135" s="21">
        <v>-2.3147885119047618</v>
      </c>
    </row>
    <row r="136" spans="1:5" ht="12.75">
      <c r="A136" s="15">
        <v>43277.541666666664</v>
      </c>
      <c r="C136" s="17">
        <v>-5.284099999999999</v>
      </c>
      <c r="D136" s="21">
        <v>-3.199999999999999</v>
      </c>
      <c r="E136" s="21">
        <v>-3.0909727272727268</v>
      </c>
    </row>
    <row r="137" spans="1:5" ht="12.75">
      <c r="A137" s="15">
        <v>43277.583333333336</v>
      </c>
      <c r="C137" s="17">
        <v>-2.4925</v>
      </c>
      <c r="D137" s="21">
        <v>-4.1</v>
      </c>
      <c r="E137" s="21">
        <v>-2.871752173913044</v>
      </c>
    </row>
    <row r="138" spans="1:5" ht="12.75">
      <c r="A138" s="15">
        <v>43277.625</v>
      </c>
      <c r="C138" s="17">
        <v>2.0937</v>
      </c>
      <c r="D138" s="21">
        <v>-5.4</v>
      </c>
      <c r="E138" s="21">
        <v>-2.8215434782608697</v>
      </c>
    </row>
    <row r="139" spans="1:5" ht="12.75">
      <c r="A139" s="15">
        <v>43277.666666666664</v>
      </c>
      <c r="C139" s="17">
        <v>-6.281099999999997</v>
      </c>
      <c r="D139" s="21">
        <v>-3.5</v>
      </c>
      <c r="E139" s="21">
        <v>-2.601681818181818</v>
      </c>
    </row>
    <row r="140" spans="1:5" ht="12.75">
      <c r="A140" s="15">
        <v>43277.708333333336</v>
      </c>
      <c r="C140" s="17">
        <v>-0.2991000000000007</v>
      </c>
      <c r="D140" s="21">
        <v>-3.4</v>
      </c>
      <c r="E140" s="21">
        <v>-1.563981818181818</v>
      </c>
    </row>
    <row r="141" spans="1:5" ht="12.75">
      <c r="A141" s="15">
        <v>43277.75</v>
      </c>
      <c r="C141" s="17">
        <v>2.492499999999999</v>
      </c>
      <c r="D141" s="21">
        <v>-1.899999999999999</v>
      </c>
      <c r="E141" s="21">
        <v>-3.549291304347826</v>
      </c>
    </row>
    <row r="142" spans="1:5" ht="12.75">
      <c r="A142" s="15">
        <v>43277.791666666664</v>
      </c>
      <c r="C142" s="17">
        <v>-3.6889</v>
      </c>
      <c r="D142" s="21">
        <v>-1.5</v>
      </c>
      <c r="E142" s="21">
        <v>-4.2262260869565225</v>
      </c>
    </row>
    <row r="143" spans="1:5" ht="12.75">
      <c r="A143" s="15">
        <v>43277.833333333336</v>
      </c>
      <c r="C143" s="17">
        <v>-1.694899999999999</v>
      </c>
      <c r="D143" s="21">
        <v>-0.4000000000000004</v>
      </c>
      <c r="E143" s="21">
        <v>-2.9880217391304345</v>
      </c>
    </row>
    <row r="144" spans="1:5" ht="12.75">
      <c r="A144" s="15">
        <v>43277.875</v>
      </c>
      <c r="C144" s="17">
        <v>-2.691900000000001</v>
      </c>
      <c r="D144" s="21">
        <v>-2.1</v>
      </c>
      <c r="E144" s="21">
        <v>-3.2762347826086953</v>
      </c>
    </row>
    <row r="145" spans="1:5" ht="12.75">
      <c r="A145" s="15">
        <v>43277.916666666664</v>
      </c>
      <c r="C145" s="17">
        <v>-1.196399999999999</v>
      </c>
      <c r="D145" s="21">
        <v>-2.9</v>
      </c>
      <c r="E145" s="21">
        <v>-3.5100521739130435</v>
      </c>
    </row>
    <row r="146" spans="1:5" ht="12.75">
      <c r="A146" s="15">
        <v>43277.958333333336</v>
      </c>
      <c r="C146" s="17">
        <v>-1.8943</v>
      </c>
      <c r="D146" s="21">
        <v>-1.1</v>
      </c>
      <c r="E146" s="21">
        <v>-2.716478260869565</v>
      </c>
    </row>
    <row r="147" spans="1:5" ht="12.75">
      <c r="A147" s="15">
        <v>43278</v>
      </c>
      <c r="C147" s="17">
        <v>-2.990999999999998</v>
      </c>
      <c r="D147" s="21">
        <v>-2.4</v>
      </c>
      <c r="E147" s="21">
        <v>-2.2615000000000003</v>
      </c>
    </row>
    <row r="148" spans="1:5" ht="12.75">
      <c r="A148" s="15">
        <v>43278.041666666664</v>
      </c>
      <c r="C148" s="17">
        <v>-1.296099999999999</v>
      </c>
      <c r="D148" s="21">
        <v>-2.200000000000001</v>
      </c>
      <c r="E148" s="21">
        <v>-2.5320913043478264</v>
      </c>
    </row>
    <row r="149" spans="1:5" ht="12.75">
      <c r="A149" s="15">
        <v>43278.083333333336</v>
      </c>
      <c r="C149" s="17">
        <v>-5.0847</v>
      </c>
      <c r="D149" s="21">
        <v>-2.1</v>
      </c>
      <c r="E149" s="21">
        <v>-2.353156521739131</v>
      </c>
    </row>
    <row r="150" spans="1:5" ht="12.75">
      <c r="A150" s="15">
        <v>43278.125</v>
      </c>
      <c r="C150" s="17">
        <v>-3.290100000000001</v>
      </c>
      <c r="D150" s="21">
        <v>-1.700000000000001</v>
      </c>
      <c r="E150" s="21">
        <v>-3.017907826086956</v>
      </c>
    </row>
    <row r="151" spans="1:5" ht="12.75">
      <c r="A151" s="15">
        <v>43278.166666666664</v>
      </c>
      <c r="C151" s="17">
        <v>-6.779599999999999</v>
      </c>
      <c r="D151" s="21">
        <v>-3.1</v>
      </c>
      <c r="E151" s="21">
        <v>-2.500413913043478</v>
      </c>
    </row>
    <row r="152" spans="1:5" ht="12.75">
      <c r="A152" s="15">
        <v>43278.208333333336</v>
      </c>
      <c r="C152" s="17">
        <v>-4.785600000000001</v>
      </c>
      <c r="D152" s="21">
        <v>-2.700000000000001</v>
      </c>
      <c r="E152" s="21">
        <v>-2.5637913043478258</v>
      </c>
    </row>
    <row r="153" spans="1:5" ht="12.75">
      <c r="A153" s="15">
        <v>43278.25</v>
      </c>
      <c r="C153" s="17">
        <v>-3.389800000000002</v>
      </c>
      <c r="D153" s="21">
        <v>-2.9</v>
      </c>
      <c r="E153" s="21">
        <v>-2.870395652173912</v>
      </c>
    </row>
    <row r="154" spans="1:5" ht="12.75">
      <c r="A154" s="15">
        <v>43278.291666666664</v>
      </c>
      <c r="C154" s="17">
        <v>-9.1724</v>
      </c>
      <c r="D154" s="21">
        <v>-2.599999999999998</v>
      </c>
      <c r="E154" s="21">
        <v>-2.4435818181818187</v>
      </c>
    </row>
    <row r="155" spans="1:5" ht="12.75">
      <c r="A155" s="15">
        <v>43278.333333333336</v>
      </c>
      <c r="C155" s="17">
        <v>-2.4925</v>
      </c>
      <c r="D155" s="21">
        <v>-2.499999999999998</v>
      </c>
      <c r="E155" s="21">
        <v>-2.1715590909090907</v>
      </c>
    </row>
    <row r="156" spans="1:5" ht="12.75">
      <c r="A156" s="15">
        <v>43278.375</v>
      </c>
      <c r="C156" s="17">
        <v>-5.084700000000002</v>
      </c>
      <c r="D156" s="21">
        <v>-3.5</v>
      </c>
      <c r="E156" s="21">
        <v>-2.263118181818182</v>
      </c>
    </row>
    <row r="157" spans="1:5" ht="12.75">
      <c r="A157" s="15">
        <v>43278.416666666664</v>
      </c>
      <c r="C157" s="17">
        <v>-6.081699999999998</v>
      </c>
      <c r="D157" s="21">
        <v>-3.000000000000002</v>
      </c>
      <c r="E157" s="21">
        <v>-2.7642999999999995</v>
      </c>
    </row>
    <row r="158" spans="1:5" ht="12.75">
      <c r="A158" s="15">
        <v>43278.458333333336</v>
      </c>
      <c r="C158" s="17">
        <v>-9.97</v>
      </c>
      <c r="D158" s="21">
        <v>-0.8999999999999986</v>
      </c>
      <c r="E158" s="21">
        <v>-2.632445454545455</v>
      </c>
    </row>
    <row r="159" spans="1:5" ht="12.75">
      <c r="A159" s="15">
        <v>43278.5</v>
      </c>
      <c r="C159" s="17">
        <v>-11.8643</v>
      </c>
      <c r="D159" s="21">
        <v>-1.5</v>
      </c>
      <c r="E159" s="21">
        <v>-1.826627272727273</v>
      </c>
    </row>
    <row r="160" spans="1:5" ht="12.75">
      <c r="A160" s="15">
        <v>43278.541666666664</v>
      </c>
      <c r="C160" s="17">
        <v>-2.193399999999999</v>
      </c>
      <c r="D160" s="21">
        <v>-3.800000000000001</v>
      </c>
      <c r="E160" s="21">
        <v>-2.214636363636364</v>
      </c>
    </row>
    <row r="161" spans="1:5" ht="12.75">
      <c r="A161" s="15">
        <v>43278.583333333336</v>
      </c>
      <c r="C161" s="17">
        <v>-4.785600000000001</v>
      </c>
      <c r="D161" s="21">
        <v>-0.1999999999999993</v>
      </c>
      <c r="E161" s="21">
        <v>-1.9461500000000007</v>
      </c>
    </row>
    <row r="162" spans="1:5" ht="12.75">
      <c r="A162" s="15">
        <v>43278.625</v>
      </c>
      <c r="C162" s="17">
        <v>-1.595199999999998</v>
      </c>
      <c r="D162" s="21">
        <v>-3.399999999999999</v>
      </c>
      <c r="E162" s="21">
        <v>-4.070700000000001</v>
      </c>
    </row>
    <row r="163" spans="1:5" ht="12.75">
      <c r="A163" s="15">
        <v>43278.666666666664</v>
      </c>
      <c r="C163" s="17">
        <v>1.694900000000001</v>
      </c>
      <c r="D163" s="21">
        <v>-5.600000000000001</v>
      </c>
      <c r="E163" s="21">
        <v>-2.6752333333333334</v>
      </c>
    </row>
    <row r="164" spans="1:5" ht="12.75">
      <c r="A164" s="15">
        <v>43278.708333333336</v>
      </c>
      <c r="C164" s="17">
        <v>-2.691900000000003</v>
      </c>
      <c r="D164" s="21">
        <v>-3.000000000000002</v>
      </c>
      <c r="E164" s="21">
        <v>-2.4920090909090913</v>
      </c>
    </row>
    <row r="165" spans="1:5" ht="12.75">
      <c r="A165" s="15">
        <v>43278.75</v>
      </c>
      <c r="C165" s="17">
        <v>-5.383799999999998</v>
      </c>
      <c r="D165" s="21">
        <v>-2.9</v>
      </c>
      <c r="E165" s="21">
        <v>-3.0741363636363634</v>
      </c>
    </row>
    <row r="166" spans="1:5" ht="12.75">
      <c r="A166" s="15">
        <v>43278.791666666664</v>
      </c>
      <c r="C166" s="17">
        <v>-6.979</v>
      </c>
      <c r="D166" s="21">
        <v>-1.6</v>
      </c>
      <c r="E166" s="21">
        <v>-3.465704545454545</v>
      </c>
    </row>
    <row r="167" spans="1:5" ht="12.75">
      <c r="A167" s="15">
        <v>43278.833333333336</v>
      </c>
      <c r="C167" s="17">
        <v>-2.093699999999998</v>
      </c>
      <c r="D167" s="21">
        <v>-1.9</v>
      </c>
      <c r="E167" s="21">
        <v>-2.5322181818181817</v>
      </c>
    </row>
    <row r="168" spans="1:5" ht="12.75">
      <c r="A168" s="15">
        <v>43278.875</v>
      </c>
      <c r="C168" s="17">
        <v>-1.4955</v>
      </c>
      <c r="D168" s="21">
        <v>-1.299999999999999</v>
      </c>
      <c r="E168" s="21">
        <v>-2.9163454545454557</v>
      </c>
    </row>
    <row r="169" spans="1:5" ht="12.75">
      <c r="A169" s="15">
        <v>43278.916666666664</v>
      </c>
      <c r="C169" s="17">
        <v>-3.389799999999998</v>
      </c>
      <c r="D169" s="21">
        <v>-3.299999999999999</v>
      </c>
      <c r="E169" s="21">
        <v>-2.880490909090909</v>
      </c>
    </row>
    <row r="170" spans="1:5" ht="12.75">
      <c r="A170" s="15">
        <v>43278.958333333336</v>
      </c>
      <c r="C170" s="17">
        <v>-2.791599999999999</v>
      </c>
      <c r="D170" s="21">
        <v>-2.799999999999999</v>
      </c>
      <c r="E170" s="21">
        <v>-2.988490909090909</v>
      </c>
    </row>
    <row r="171" spans="1:5" ht="12.75">
      <c r="A171" s="15">
        <v>43279</v>
      </c>
      <c r="C171" s="17">
        <v>-2.991</v>
      </c>
      <c r="D171" s="21">
        <v>-2.799999999999999</v>
      </c>
      <c r="E171" s="21">
        <v>-2.6832000000000003</v>
      </c>
    </row>
    <row r="172" spans="1:5" ht="12.75">
      <c r="A172" s="15">
        <v>43279.041666666664</v>
      </c>
      <c r="C172" s="17">
        <v>-3.290099999999999</v>
      </c>
      <c r="D172" s="21">
        <v>-1.6</v>
      </c>
      <c r="E172" s="21">
        <v>-2.361672727272728</v>
      </c>
    </row>
    <row r="173" spans="1:5" ht="12.75">
      <c r="A173" s="15">
        <v>43279.083333333336</v>
      </c>
      <c r="C173" s="17">
        <v>-2.8913</v>
      </c>
      <c r="D173" s="21">
        <v>-2.199999999999999</v>
      </c>
      <c r="E173" s="21">
        <v>-2.716681818181818</v>
      </c>
    </row>
    <row r="174" spans="1:5" ht="12.75">
      <c r="A174" s="15">
        <v>43279.125</v>
      </c>
      <c r="C174" s="17">
        <v>-4.685899999999999</v>
      </c>
      <c r="D174" s="21">
        <v>-2.399999999999999</v>
      </c>
      <c r="E174" s="21">
        <v>-3.1044045454545453</v>
      </c>
    </row>
    <row r="175" spans="1:5" ht="12.75">
      <c r="A175" s="15">
        <v>43279.166666666664</v>
      </c>
      <c r="C175" s="17">
        <v>-0.997</v>
      </c>
      <c r="D175" s="21">
        <v>-1.900000000000002</v>
      </c>
      <c r="E175" s="21">
        <v>-1.9205527272727267</v>
      </c>
    </row>
    <row r="176" spans="1:5" ht="12.75">
      <c r="A176" s="15">
        <v>43279.208333333336</v>
      </c>
      <c r="C176" s="17">
        <v>-3.988</v>
      </c>
      <c r="D176" s="21">
        <v>-2.300000000000001</v>
      </c>
      <c r="E176" s="21">
        <v>-2.1955454545454542</v>
      </c>
    </row>
    <row r="177" spans="1:5" ht="12.75">
      <c r="A177" s="15">
        <v>43279.25</v>
      </c>
      <c r="C177" s="17">
        <v>-5.583200000000002</v>
      </c>
      <c r="D177" s="21">
        <v>-3.600000000000001</v>
      </c>
      <c r="E177" s="21">
        <v>-2.7682111111111114</v>
      </c>
    </row>
    <row r="178" spans="1:5" ht="12.75">
      <c r="A178" s="15">
        <v>43279.291666666664</v>
      </c>
      <c r="C178" s="17">
        <v>-6.081700000000001</v>
      </c>
      <c r="D178" s="21">
        <v>-3.800000000000001</v>
      </c>
      <c r="E178" s="21">
        <v>-2.8510500000000003</v>
      </c>
    </row>
    <row r="179" spans="1:5" ht="12.75">
      <c r="A179" s="15">
        <v>43279.333333333336</v>
      </c>
      <c r="C179" s="17">
        <v>-7.178399999999999</v>
      </c>
      <c r="D179" s="21">
        <v>-3.399999999999999</v>
      </c>
      <c r="E179" s="21">
        <v>-3.585594444444445</v>
      </c>
    </row>
    <row r="180" spans="1:5" ht="12.75">
      <c r="A180" s="15">
        <v>43279.375</v>
      </c>
      <c r="C180" s="17">
        <v>-5.982</v>
      </c>
      <c r="D180" s="21">
        <v>-2.299999999999997</v>
      </c>
      <c r="E180" s="21">
        <v>-3.802599999999999</v>
      </c>
    </row>
    <row r="181" spans="1:5" ht="12.75">
      <c r="A181" s="15">
        <v>43279.416666666664</v>
      </c>
      <c r="C181" s="17">
        <v>-7.377799999999999</v>
      </c>
      <c r="D181" s="21">
        <v>-3.400000000000002</v>
      </c>
      <c r="E181" s="21">
        <v>-3.7403666666666675</v>
      </c>
    </row>
    <row r="182" spans="1:5" ht="12.75">
      <c r="A182" s="15">
        <v>43279.458333333336</v>
      </c>
      <c r="C182" s="17">
        <v>-15.8523</v>
      </c>
      <c r="D182" s="21">
        <v>-2.600000000000001</v>
      </c>
      <c r="E182" s="21">
        <v>-3.4198388888888887</v>
      </c>
    </row>
    <row r="183" spans="1:5" ht="12.75">
      <c r="A183" s="15">
        <v>43279.5</v>
      </c>
      <c r="C183" s="17">
        <v>-3.988</v>
      </c>
      <c r="D183" s="21">
        <v>-3.800000000000001</v>
      </c>
      <c r="E183" s="21">
        <v>-3.7089470588235294</v>
      </c>
    </row>
    <row r="184" spans="1:5" ht="12.75">
      <c r="A184" s="15">
        <v>43279.541666666664</v>
      </c>
      <c r="C184" s="17">
        <v>-10.7676</v>
      </c>
      <c r="D184" s="21">
        <v>-5.499999999999998</v>
      </c>
      <c r="E184" s="21">
        <v>-4.635329411764706</v>
      </c>
    </row>
    <row r="185" spans="1:5" ht="12.75">
      <c r="A185" s="15">
        <v>43279.583333333336</v>
      </c>
      <c r="C185" s="17">
        <v>0</v>
      </c>
      <c r="D185" s="21">
        <v>-4.700000000000003</v>
      </c>
      <c r="E185" s="21">
        <v>-3.9476352941176467</v>
      </c>
    </row>
    <row r="186" spans="1:5" ht="12.75">
      <c r="A186" s="15">
        <v>43279.625</v>
      </c>
      <c r="C186" s="17">
        <v>-3.988</v>
      </c>
      <c r="D186" s="21">
        <v>-5.699999999999999</v>
      </c>
      <c r="E186" s="21">
        <v>-3.4662588235294116</v>
      </c>
    </row>
    <row r="187" spans="1:5" ht="12.75">
      <c r="A187" s="15">
        <v>43279.666666666664</v>
      </c>
      <c r="C187" s="17">
        <v>-3.589200000000001</v>
      </c>
      <c r="D187" s="21">
        <v>-4.1</v>
      </c>
      <c r="E187" s="21">
        <v>-3.490025</v>
      </c>
    </row>
    <row r="188" spans="1:5" ht="12.75">
      <c r="A188" s="15">
        <v>43279.708333333336</v>
      </c>
      <c r="C188" s="17">
        <v>-3.090699999999998</v>
      </c>
      <c r="D188" s="21">
        <v>-4.9</v>
      </c>
      <c r="E188" s="21">
        <v>-2.9639937499999998</v>
      </c>
    </row>
    <row r="189" spans="1:5" ht="12.75">
      <c r="A189" s="15">
        <v>43279.75</v>
      </c>
      <c r="C189" s="17">
        <v>-2.4925</v>
      </c>
      <c r="D189" s="21">
        <v>-3.700000000000001</v>
      </c>
      <c r="E189" s="21">
        <v>-2.84449375</v>
      </c>
    </row>
    <row r="190" spans="1:5" ht="12.75">
      <c r="A190" s="15">
        <v>43279.791666666664</v>
      </c>
      <c r="C190" s="17">
        <v>-2.392800000000002</v>
      </c>
      <c r="D190" s="21">
        <v>-4.4</v>
      </c>
      <c r="E190" s="21">
        <v>-3.798876875</v>
      </c>
    </row>
    <row r="191" spans="1:5" ht="12.75">
      <c r="A191" s="15">
        <v>43279.833333333336</v>
      </c>
      <c r="C191" s="17">
        <v>-0.7976000000000008</v>
      </c>
      <c r="D191" s="21">
        <v>-0.7000000000000011</v>
      </c>
      <c r="E191" s="21">
        <v>-3.14425625</v>
      </c>
    </row>
    <row r="192" spans="1:5" ht="12.75">
      <c r="A192" s="15">
        <v>43279.875</v>
      </c>
      <c r="C192" s="17">
        <v>-1.595200000000002</v>
      </c>
      <c r="D192" s="21">
        <v>-2.4</v>
      </c>
      <c r="E192" s="21">
        <v>-2.5341312499999997</v>
      </c>
    </row>
    <row r="193" spans="1:5" ht="12.75">
      <c r="A193" s="15">
        <v>43279.916666666664</v>
      </c>
      <c r="C193" s="17">
        <v>-1.096700000000001</v>
      </c>
      <c r="D193" s="21">
        <v>-1.700000000000003</v>
      </c>
      <c r="E193" s="21">
        <v>-4.284</v>
      </c>
    </row>
    <row r="194" spans="1:5" ht="12.75">
      <c r="A194" s="15">
        <v>43279.958333333336</v>
      </c>
      <c r="C194" s="17">
        <v>-1.4955</v>
      </c>
      <c r="D194" s="21">
        <v>-2</v>
      </c>
      <c r="E194" s="21">
        <v>-3.3719647058823523</v>
      </c>
    </row>
    <row r="195" spans="1:5" ht="12.75">
      <c r="A195" s="15">
        <v>43280</v>
      </c>
      <c r="C195" s="17">
        <v>-1.994</v>
      </c>
      <c r="D195" s="21">
        <v>-3.800000000000001</v>
      </c>
      <c r="E195" s="21">
        <v>-3.9331294117647064</v>
      </c>
    </row>
    <row r="196" spans="1:5" ht="12.75">
      <c r="A196" s="15">
        <v>43280.041666666664</v>
      </c>
      <c r="C196" s="17">
        <v>-1.694899999999999</v>
      </c>
      <c r="D196" s="21">
        <v>-5</v>
      </c>
      <c r="E196" s="21">
        <v>-4.008194117647059</v>
      </c>
    </row>
    <row r="197" spans="1:5" ht="12.75">
      <c r="A197" s="15">
        <v>43280.083333333336</v>
      </c>
      <c r="C197" s="17">
        <v>-2.791600000000001</v>
      </c>
      <c r="D197" s="21">
        <v>-3</v>
      </c>
      <c r="E197" s="21">
        <v>-3.595688235294117</v>
      </c>
    </row>
    <row r="198" spans="1:5" ht="12.75">
      <c r="A198" s="15">
        <v>43280.125</v>
      </c>
      <c r="C198" s="17">
        <v>-2.4925</v>
      </c>
      <c r="D198" s="21">
        <v>-4.300000000000001</v>
      </c>
      <c r="E198" s="21">
        <v>-4.4192470588235295</v>
      </c>
    </row>
    <row r="199" spans="1:5" ht="12.75">
      <c r="A199" s="15">
        <v>43280.166666666664</v>
      </c>
      <c r="C199" s="17">
        <v>-1.794600000000001</v>
      </c>
      <c r="D199" s="21">
        <v>-2.300000000000001</v>
      </c>
      <c r="E199" s="21">
        <v>-3.9666588235294116</v>
      </c>
    </row>
    <row r="200" spans="1:5" ht="12.75">
      <c r="A200" s="15">
        <v>43280.208333333336</v>
      </c>
      <c r="C200" s="17">
        <v>-0.7976000000000008</v>
      </c>
      <c r="D200" s="21">
        <v>-2.4</v>
      </c>
      <c r="E200" s="21">
        <v>-3.392111764705883</v>
      </c>
    </row>
    <row r="201" spans="1:5" ht="12.75">
      <c r="A201" s="15">
        <v>43280.25</v>
      </c>
      <c r="C201" s="17">
        <v>-2.691899999999999</v>
      </c>
      <c r="D201" s="21">
        <v>-2.200000000000001</v>
      </c>
      <c r="E201" s="21">
        <v>-3.2062470588235294</v>
      </c>
    </row>
    <row r="202" spans="1:5" ht="12.75">
      <c r="A202" s="15">
        <v>43280.291666666664</v>
      </c>
      <c r="C202" s="17">
        <v>-1.994</v>
      </c>
      <c r="D202" s="21">
        <v>-2.499999999999998</v>
      </c>
      <c r="E202" s="21">
        <v>-3.635523529411765</v>
      </c>
    </row>
    <row r="203" spans="1:5" ht="12.75">
      <c r="A203" s="15">
        <v>43280.333333333336</v>
      </c>
      <c r="C203" s="17">
        <v>-3.090700000000001</v>
      </c>
      <c r="D203" s="21">
        <v>-3.799999999999999</v>
      </c>
      <c r="E203" s="21">
        <v>-2.4406333333333334</v>
      </c>
    </row>
    <row r="204" spans="1:5" ht="12.75">
      <c r="A204" s="15">
        <v>43280.375</v>
      </c>
      <c r="C204" s="17">
        <v>-3.888299999999999</v>
      </c>
      <c r="D204" s="21">
        <v>-4</v>
      </c>
      <c r="E204" s="21">
        <v>-2.468359999999999</v>
      </c>
    </row>
    <row r="205" spans="1:5" ht="12.75">
      <c r="A205" s="15">
        <v>43280.416666666664</v>
      </c>
      <c r="C205" s="17">
        <v>-2.093699999999998</v>
      </c>
      <c r="D205" s="21">
        <v>-5.299999999999999</v>
      </c>
      <c r="E205" s="21">
        <v>-3.0255600000000005</v>
      </c>
    </row>
    <row r="206" spans="1:5" ht="12.75">
      <c r="A206" s="15">
        <v>43280.458333333336</v>
      </c>
      <c r="C206" s="17">
        <v>-1.395799999999999</v>
      </c>
      <c r="D206" s="21">
        <v>-3.699999999999999</v>
      </c>
      <c r="E206" s="21">
        <v>-2.8765199999999997</v>
      </c>
    </row>
    <row r="207" spans="1:5" ht="12.75">
      <c r="A207" s="15">
        <v>43280.5</v>
      </c>
      <c r="C207" s="17">
        <v>-4.187399999999999</v>
      </c>
      <c r="D207" s="21">
        <v>-5.300000000000001</v>
      </c>
      <c r="E207" s="21">
        <v>-2.5750666666666664</v>
      </c>
    </row>
    <row r="208" spans="1:5" ht="12.75">
      <c r="A208" s="15">
        <v>43280.541666666664</v>
      </c>
      <c r="C208" s="17">
        <v>-10.5682</v>
      </c>
      <c r="D208" s="21">
        <v>-3.600000000000001</v>
      </c>
      <c r="E208" s="21">
        <v>-3.180685714285714</v>
      </c>
    </row>
    <row r="209" spans="1:5" ht="12.75">
      <c r="A209" s="15">
        <v>43280.583333333336</v>
      </c>
      <c r="C209" s="17">
        <v>-2.4925</v>
      </c>
      <c r="D209" s="21">
        <v>-2.199999999999999</v>
      </c>
      <c r="E209" s="21">
        <v>-2.805666666666667</v>
      </c>
    </row>
    <row r="210" spans="1:5" ht="12.75">
      <c r="A210" s="15">
        <v>43280.625</v>
      </c>
      <c r="C210" s="17">
        <v>-2.093700000000001</v>
      </c>
      <c r="D210" s="21">
        <v>-4.5</v>
      </c>
      <c r="E210" s="21">
        <v>-3.1825933333333327</v>
      </c>
    </row>
    <row r="211" spans="1:5" ht="12.75">
      <c r="A211" s="15">
        <v>43280.666666666664</v>
      </c>
      <c r="C211" s="17">
        <v>-1.0967</v>
      </c>
      <c r="D211" s="21">
        <v>-4.899999999999999</v>
      </c>
      <c r="E211" s="21">
        <v>-1.9516199999999997</v>
      </c>
    </row>
    <row r="212" spans="1:5" ht="12.75">
      <c r="A212" s="15">
        <v>43280.708333333336</v>
      </c>
      <c r="C212" s="17">
        <v>-0.8973000000000003</v>
      </c>
      <c r="D212" s="21">
        <v>-5.199999999999999</v>
      </c>
      <c r="E212" s="21">
        <v>-2.573064285714285</v>
      </c>
    </row>
    <row r="213" spans="1:5" ht="12.75">
      <c r="A213" s="15">
        <v>43280.75</v>
      </c>
      <c r="C213" s="17">
        <v>-1.296099999999999</v>
      </c>
      <c r="D213" s="21">
        <v>-3</v>
      </c>
      <c r="E213" s="21">
        <v>-2.745592857142857</v>
      </c>
    </row>
    <row r="214" spans="1:5" ht="12.75">
      <c r="A214" s="15">
        <v>43280.791666666664</v>
      </c>
      <c r="C214" s="17">
        <v>-0.4985</v>
      </c>
      <c r="D214" s="21">
        <v>-2.599999999999998</v>
      </c>
      <c r="E214" s="21">
        <v>-2.027764285714286</v>
      </c>
    </row>
    <row r="215" spans="1:5" ht="12.75">
      <c r="A215" s="15">
        <v>43280.833333333336</v>
      </c>
      <c r="C215" s="17">
        <v>-1.395800000000002</v>
      </c>
      <c r="D215" s="21">
        <v>-1.099999999999998</v>
      </c>
      <c r="E215" s="21">
        <v>-2.7540142857142853</v>
      </c>
    </row>
    <row r="216" spans="1:5" ht="12.75">
      <c r="A216" s="15">
        <v>43280.875</v>
      </c>
      <c r="C216" s="17">
        <v>-1.595200000000002</v>
      </c>
      <c r="D216" s="21">
        <v>-2.699999999999999</v>
      </c>
      <c r="E216" s="21">
        <v>-3.4822785714285716</v>
      </c>
    </row>
    <row r="217" spans="1:5" ht="12.75">
      <c r="A217" s="15">
        <v>43280.916666666664</v>
      </c>
      <c r="C217" s="17">
        <v>-2.4925</v>
      </c>
      <c r="D217" s="21">
        <v>-3.5</v>
      </c>
      <c r="E217" s="21">
        <v>-2.7323285714285706</v>
      </c>
    </row>
    <row r="218" spans="1:5" ht="12.75">
      <c r="A218" s="15">
        <v>43280.958333333336</v>
      </c>
      <c r="C218" s="17">
        <v>-2.5922</v>
      </c>
      <c r="D218" s="21">
        <v>-3.300000000000001</v>
      </c>
      <c r="E218" s="21">
        <v>-3.7483400000000002</v>
      </c>
    </row>
    <row r="219" spans="1:5" ht="12.75">
      <c r="A219" s="15">
        <v>43281</v>
      </c>
      <c r="C219" s="17">
        <v>-1.8943</v>
      </c>
      <c r="D219" s="21">
        <v>-1.9</v>
      </c>
      <c r="E219" s="21">
        <v>-3.789879999999999</v>
      </c>
    </row>
    <row r="220" spans="1:5" ht="12.75">
      <c r="A220" s="15">
        <v>43281.041666666664</v>
      </c>
      <c r="C220" s="17">
        <v>-1.994</v>
      </c>
      <c r="D220" s="21">
        <v>-1.300000000000001</v>
      </c>
      <c r="E220" s="21">
        <v>-3.6031666666666666</v>
      </c>
    </row>
    <row r="221" spans="1:5" ht="12.75">
      <c r="A221" s="15">
        <v>43281.083333333336</v>
      </c>
      <c r="C221" s="17">
        <v>-2.5922</v>
      </c>
      <c r="D221" s="21">
        <v>-3.6</v>
      </c>
      <c r="E221" s="21">
        <v>-3.178093333333334</v>
      </c>
    </row>
    <row r="222" spans="1:5" ht="12.75">
      <c r="A222" s="15">
        <v>43281.125</v>
      </c>
      <c r="C222" s="17">
        <v>-1.894299999999999</v>
      </c>
      <c r="D222" s="21">
        <v>-2.699999999999999</v>
      </c>
      <c r="E222" s="21">
        <v>-3.058313333333333</v>
      </c>
    </row>
    <row r="223" spans="1:5" ht="12.75">
      <c r="A223" s="15">
        <v>43281.166666666664</v>
      </c>
      <c r="C223" s="17">
        <v>-3.0907</v>
      </c>
      <c r="D223" s="21">
        <v>-2.4</v>
      </c>
      <c r="E223" s="21">
        <v>-2.4541866666666663</v>
      </c>
    </row>
    <row r="224" spans="1:5" ht="12.75">
      <c r="A224" s="15">
        <v>43281.208333333336</v>
      </c>
      <c r="C224" s="17">
        <v>-2.0937</v>
      </c>
      <c r="D224" s="21">
        <v>-3.300000000000001</v>
      </c>
      <c r="E224" s="21">
        <v>-2.239433333333333</v>
      </c>
    </row>
    <row r="225" spans="1:5" ht="12.75">
      <c r="A225" s="15">
        <v>43281.25</v>
      </c>
      <c r="C225" s="17">
        <v>-2.293100000000001</v>
      </c>
      <c r="D225" s="21">
        <v>-2.300000000000001</v>
      </c>
      <c r="E225" s="21">
        <v>-2.8431933333333332</v>
      </c>
    </row>
    <row r="226" spans="1:5" ht="12.75">
      <c r="A226" s="15">
        <v>43281.291666666664</v>
      </c>
      <c r="C226" s="17">
        <v>-2.0937</v>
      </c>
      <c r="D226" s="21">
        <v>-1.300000000000001</v>
      </c>
      <c r="E226" s="21">
        <v>-2.353406666666666</v>
      </c>
    </row>
    <row r="227" spans="1:5" ht="12.75">
      <c r="A227" s="15">
        <v>43281.333333333336</v>
      </c>
      <c r="C227" s="17">
        <v>-3.090699999999998</v>
      </c>
      <c r="D227" s="21">
        <v>-0.6000000000000014</v>
      </c>
      <c r="E227" s="21">
        <v>-2.25844</v>
      </c>
    </row>
    <row r="228" spans="1:5" ht="12.75">
      <c r="A228" s="15">
        <v>43281.375</v>
      </c>
      <c r="C228" s="17">
        <v>-2.392799999999999</v>
      </c>
      <c r="D228" s="21">
        <v>-1.4</v>
      </c>
      <c r="E228" s="21">
        <v>-2.436153333333333</v>
      </c>
    </row>
    <row r="229" spans="1:5" ht="12.75">
      <c r="A229" s="15">
        <v>43281.416666666664</v>
      </c>
      <c r="C229" s="17">
        <v>-1.894300000000002</v>
      </c>
      <c r="D229" s="21">
        <v>-3.399999999999999</v>
      </c>
      <c r="E229" s="21">
        <v>-2.8692399999999996</v>
      </c>
    </row>
    <row r="230" spans="1:5" ht="12.75">
      <c r="A230" s="15">
        <v>43281.458333333336</v>
      </c>
      <c r="C230" s="17">
        <v>-1.096699999999998</v>
      </c>
      <c r="D230" s="21">
        <v>0.3000000000000007</v>
      </c>
      <c r="E230" s="21">
        <v>-2.29342</v>
      </c>
    </row>
    <row r="231" spans="1:5" ht="12.75">
      <c r="A231" s="15">
        <v>43281.5</v>
      </c>
      <c r="C231" s="17">
        <v>-1.196400000000001</v>
      </c>
      <c r="D231" s="21">
        <v>-2.300000000000001</v>
      </c>
      <c r="E231" s="21">
        <v>-1.4334399999999994</v>
      </c>
    </row>
    <row r="232" spans="1:5" ht="12.75">
      <c r="A232" s="15">
        <v>43281.541666666664</v>
      </c>
      <c r="C232" s="17">
        <v>-1.794600000000001</v>
      </c>
      <c r="D232" s="21">
        <v>-1.699999999999999</v>
      </c>
      <c r="E232" s="21">
        <v>-1.1960400000000002</v>
      </c>
    </row>
    <row r="233" spans="1:5" ht="12.75">
      <c r="A233" s="15">
        <v>43281.583333333336</v>
      </c>
      <c r="C233" s="17">
        <v>-0.3988000000000021</v>
      </c>
      <c r="D233" s="21">
        <v>-2.199999999999999</v>
      </c>
      <c r="E233" s="21">
        <v>-1.265846666666667</v>
      </c>
    </row>
    <row r="234" spans="1:5" ht="12.75">
      <c r="A234" s="15">
        <v>43281.625</v>
      </c>
      <c r="C234" s="17">
        <v>-3.090700000000001</v>
      </c>
      <c r="D234" s="21">
        <v>-4.199999999999999</v>
      </c>
      <c r="E234" s="21">
        <v>-2.7940071428571427</v>
      </c>
    </row>
    <row r="235" spans="1:5" ht="12.75">
      <c r="A235" s="15">
        <v>43281.666666666664</v>
      </c>
      <c r="C235" s="17">
        <v>-2.3928</v>
      </c>
      <c r="D235" s="21">
        <v>-4.600000000000001</v>
      </c>
      <c r="E235" s="21">
        <v>-3.3022428571428577</v>
      </c>
    </row>
    <row r="236" spans="1:5" ht="12.75">
      <c r="A236" s="15">
        <v>43281.708333333336</v>
      </c>
      <c r="C236" s="17">
        <v>-1.395799999999999</v>
      </c>
      <c r="D236" s="21">
        <v>-4</v>
      </c>
      <c r="E236" s="21">
        <v>-2.919421428571429</v>
      </c>
    </row>
    <row r="237" spans="1:5" ht="12.75">
      <c r="A237" s="15">
        <v>43281.75</v>
      </c>
      <c r="C237" s="17">
        <v>-1.296100000000001</v>
      </c>
      <c r="D237" s="21">
        <v>-2.799999999999999</v>
      </c>
      <c r="E237" s="21">
        <v>-3.1532928571428576</v>
      </c>
    </row>
    <row r="238" spans="1:5" ht="12.75">
      <c r="A238" s="15">
        <v>43281.791666666664</v>
      </c>
      <c r="C238" s="17">
        <v>-0.5982000000000014</v>
      </c>
      <c r="D238" s="21">
        <v>-3.300000000000001</v>
      </c>
      <c r="E238" s="21">
        <v>-3.1622750000000006</v>
      </c>
    </row>
    <row r="239" spans="1:5" ht="12.75">
      <c r="A239" s="15">
        <v>43281.833333333336</v>
      </c>
      <c r="C239" s="17">
        <v>-2.392799999999999</v>
      </c>
      <c r="D239" s="21">
        <v>-2.4</v>
      </c>
      <c r="E239" s="21">
        <v>-3.450664285714286</v>
      </c>
    </row>
    <row r="240" spans="1:5" ht="12.75">
      <c r="A240" s="15">
        <v>43281.875</v>
      </c>
      <c r="C240" s="17">
        <v>-1.994</v>
      </c>
      <c r="D240" s="21">
        <v>-1.600000000000001</v>
      </c>
      <c r="E240" s="21">
        <v>-2.8395857142857146</v>
      </c>
    </row>
    <row r="241" spans="1:5" ht="12.75">
      <c r="A241" s="15">
        <v>43281.916666666664</v>
      </c>
      <c r="C241" s="17">
        <v>-1.694899999999999</v>
      </c>
      <c r="D241" s="21">
        <v>-2.5</v>
      </c>
      <c r="E241" s="21">
        <v>-2.927014285714286</v>
      </c>
    </row>
    <row r="242" spans="1:5" ht="12.75">
      <c r="A242" s="15">
        <v>43281.958333333336</v>
      </c>
      <c r="C242" s="17">
        <v>-1.395799999999999</v>
      </c>
      <c r="D242" s="21">
        <v>-1.5</v>
      </c>
      <c r="E242" s="21">
        <v>-2.042242857142857</v>
      </c>
    </row>
    <row r="243" spans="1:5" ht="12.75">
      <c r="A243" s="15">
        <v>43282</v>
      </c>
      <c r="C243" s="17">
        <v>-2.093700000000001</v>
      </c>
      <c r="D243" s="21">
        <v>-1.800000000000001</v>
      </c>
      <c r="E243" s="21">
        <v>-2.6929142857142865</v>
      </c>
    </row>
    <row r="244" spans="1:5" ht="12.75">
      <c r="A244" s="15">
        <v>43282.041666666664</v>
      </c>
      <c r="C244" s="17">
        <v>-1.5952</v>
      </c>
      <c r="D244" s="21">
        <v>-3.299999999999999</v>
      </c>
      <c r="E244" s="21">
        <v>-2.106857142857143</v>
      </c>
    </row>
    <row r="245" spans="1:5" ht="12.75">
      <c r="A245" s="15">
        <v>43282.083333333336</v>
      </c>
      <c r="C245" s="17">
        <v>-1.395800000000002</v>
      </c>
      <c r="D245" s="21">
        <v>-2.400000000000002</v>
      </c>
      <c r="E245" s="21">
        <v>-2.773242857142857</v>
      </c>
    </row>
    <row r="246" spans="1:5" ht="12.75">
      <c r="A246" s="15">
        <v>43282.125</v>
      </c>
      <c r="C246" s="17">
        <v>-0.7976000000000008</v>
      </c>
      <c r="D246" s="21">
        <v>-2</v>
      </c>
      <c r="E246" s="21">
        <v>-2.2148785714285713</v>
      </c>
    </row>
    <row r="247" spans="1:5" ht="12.75">
      <c r="A247" s="15">
        <v>43282.166666666664</v>
      </c>
      <c r="C247" s="17">
        <v>-2.392800000000002</v>
      </c>
      <c r="D247" s="21">
        <v>-1.1</v>
      </c>
      <c r="E247" s="21">
        <v>-1.6609000000000003</v>
      </c>
    </row>
    <row r="248" spans="1:5" ht="12.75">
      <c r="A248" s="15">
        <v>43282.208333333336</v>
      </c>
      <c r="C248" s="17">
        <v>-1.894300000000002</v>
      </c>
      <c r="D248" s="21">
        <v>-1.700000000000001</v>
      </c>
      <c r="E248" s="21">
        <v>-1.7035785714285718</v>
      </c>
    </row>
    <row r="249" spans="1:5" ht="12.75">
      <c r="A249" s="15">
        <v>43282.25</v>
      </c>
      <c r="C249" s="17">
        <v>-1.4955</v>
      </c>
      <c r="D249" s="21">
        <v>-1.899999999999999</v>
      </c>
      <c r="E249" s="21">
        <v>-1.584728571428571</v>
      </c>
    </row>
    <row r="250" spans="1:5" ht="12.75">
      <c r="A250" s="15">
        <v>43282.291666666664</v>
      </c>
      <c r="C250" s="17">
        <v>-2.093700000000001</v>
      </c>
      <c r="D250" s="21">
        <v>-2.599999999999998</v>
      </c>
      <c r="E250" s="21">
        <v>-0.9887928571428571</v>
      </c>
    </row>
    <row r="251" spans="1:5" ht="12.75">
      <c r="A251" s="15">
        <v>43282.333333333336</v>
      </c>
      <c r="C251" s="17">
        <v>-1.994</v>
      </c>
      <c r="D251" s="21">
        <v>-1.9</v>
      </c>
      <c r="E251" s="21">
        <v>-0.4991214285714282</v>
      </c>
    </row>
    <row r="252" spans="1:5" ht="12.75">
      <c r="A252" s="15">
        <v>43282.375</v>
      </c>
      <c r="C252" s="17">
        <v>-2.093699999999998</v>
      </c>
      <c r="D252" s="21">
        <v>-2.100000000000001</v>
      </c>
      <c r="E252" s="21">
        <v>-0.6083714285714283</v>
      </c>
    </row>
    <row r="253" spans="1:5" ht="12.75">
      <c r="A253" s="15">
        <v>43282.416666666664</v>
      </c>
      <c r="C253" s="17">
        <v>-3.589200000000001</v>
      </c>
      <c r="D253" s="21">
        <v>-2.5</v>
      </c>
      <c r="E253" s="21">
        <v>-1.663907142857143</v>
      </c>
    </row>
    <row r="254" spans="1:5" ht="12.75">
      <c r="A254" s="15">
        <v>43282.458333333336</v>
      </c>
      <c r="C254" s="17">
        <v>-3.688899999999999</v>
      </c>
      <c r="D254" s="21">
        <v>-1.100000000000001</v>
      </c>
      <c r="E254" s="21">
        <v>-2.077821428571429</v>
      </c>
    </row>
    <row r="255" spans="1:5" ht="12.75">
      <c r="A255" s="15">
        <v>43282.5</v>
      </c>
      <c r="C255" s="17">
        <v>-2.193399999999999</v>
      </c>
      <c r="D255" s="21">
        <v>-2.5</v>
      </c>
      <c r="E255" s="21">
        <v>-0.8726428571428573</v>
      </c>
    </row>
    <row r="256" spans="1:5" ht="12.75">
      <c r="A256" s="15">
        <v>43282.541666666664</v>
      </c>
      <c r="C256" s="17">
        <v>-2.093699999999998</v>
      </c>
      <c r="D256" s="21">
        <v>-3</v>
      </c>
      <c r="E256" s="21">
        <v>-2.2951</v>
      </c>
    </row>
    <row r="257" spans="1:5" ht="12.75">
      <c r="A257" s="15">
        <v>43282.583333333336</v>
      </c>
      <c r="C257" s="17">
        <v>-2.093699999999998</v>
      </c>
      <c r="D257" s="21">
        <v>-2.200000000000003</v>
      </c>
      <c r="E257" s="21">
        <v>-1.7025428571428574</v>
      </c>
    </row>
    <row r="258" spans="1:5" ht="12.75">
      <c r="A258" s="15">
        <v>43282.625</v>
      </c>
      <c r="C258" s="17">
        <v>-1.4955</v>
      </c>
      <c r="D258" s="21">
        <v>-3.800000000000001</v>
      </c>
      <c r="E258" s="21">
        <v>-1.9973214285714287</v>
      </c>
    </row>
    <row r="259" spans="1:5" ht="12.75">
      <c r="A259" s="15">
        <v>43282.666666666664</v>
      </c>
      <c r="C259" s="17">
        <v>-0.7975999999999972</v>
      </c>
      <c r="D259" s="21">
        <v>-4.100000000000001</v>
      </c>
      <c r="E259" s="21">
        <v>-2.837276923076924</v>
      </c>
    </row>
    <row r="260" spans="1:5" ht="12.75">
      <c r="A260" s="15">
        <v>43282.708333333336</v>
      </c>
      <c r="C260" s="17">
        <v>0.2990999999999972</v>
      </c>
      <c r="D260" s="21">
        <v>-2.699999999999999</v>
      </c>
      <c r="E260" s="21">
        <v>-1.9526071428571428</v>
      </c>
    </row>
    <row r="261" spans="1:5" ht="12.75">
      <c r="A261" s="15">
        <v>43282.75</v>
      </c>
      <c r="C261" s="17">
        <v>-1.794599999999997</v>
      </c>
      <c r="D261" s="21">
        <v>-1.900000000000002</v>
      </c>
      <c r="E261" s="21">
        <v>-3.039221428571428</v>
      </c>
    </row>
    <row r="262" spans="1:5" ht="12.75">
      <c r="A262" s="15">
        <v>43282.791666666664</v>
      </c>
      <c r="C262" s="17">
        <v>-0.5981999999999978</v>
      </c>
      <c r="D262" s="21">
        <v>-1.299999999999997</v>
      </c>
      <c r="E262" s="21">
        <v>-3.445550000000001</v>
      </c>
    </row>
    <row r="263" spans="1:5" ht="12.75">
      <c r="A263" s="15">
        <v>43282.833333333336</v>
      </c>
      <c r="C263" s="17">
        <v>-2.293100000000001</v>
      </c>
      <c r="D263" s="21">
        <v>-1.899999999999999</v>
      </c>
      <c r="E263" s="21">
        <v>-2.5562428571428577</v>
      </c>
    </row>
    <row r="264" spans="1:5" ht="12.75">
      <c r="A264" s="15">
        <v>43282.875</v>
      </c>
      <c r="C264" s="17">
        <v>-0.8972999999999985</v>
      </c>
      <c r="D264" s="21">
        <v>-2.199999999999999</v>
      </c>
      <c r="E264" s="21">
        <v>-2.607271428571429</v>
      </c>
    </row>
    <row r="265" spans="1:5" ht="12.75">
      <c r="A265" s="15">
        <v>43282.916666666664</v>
      </c>
      <c r="C265" s="17">
        <v>-1.794600000000001</v>
      </c>
      <c r="D265" s="21">
        <v>-4.199999999999999</v>
      </c>
      <c r="E265" s="21">
        <v>-3.399842857142857</v>
      </c>
    </row>
    <row r="266" spans="1:5" ht="12.75">
      <c r="A266" s="15">
        <v>43282.958333333336</v>
      </c>
      <c r="C266" s="17">
        <v>-1.4955</v>
      </c>
      <c r="D266" s="21">
        <v>-1.299999999999999</v>
      </c>
      <c r="E266" s="21">
        <v>-2.5383428571428572</v>
      </c>
    </row>
    <row r="267" spans="1:5" ht="12.75">
      <c r="A267" s="15">
        <v>43283</v>
      </c>
      <c r="C267" s="17">
        <v>-0.9969999999999982</v>
      </c>
      <c r="D267" s="21">
        <v>-2.999999999999998</v>
      </c>
      <c r="E267" s="21">
        <v>-3.0908071428571433</v>
      </c>
    </row>
    <row r="268" spans="1:5" ht="12.75">
      <c r="A268" s="15">
        <v>43283.041666666664</v>
      </c>
      <c r="C268" s="17">
        <v>-0.2991000000000007</v>
      </c>
      <c r="D268" s="21">
        <v>-1.5</v>
      </c>
      <c r="E268" s="21">
        <v>-1.6924000000000003</v>
      </c>
    </row>
    <row r="269" spans="1:5" ht="12.75">
      <c r="A269" s="15">
        <v>43283.083333333336</v>
      </c>
      <c r="C269" s="17">
        <v>-2.193399999999999</v>
      </c>
      <c r="D269" s="21">
        <v>-2.200000000000001</v>
      </c>
      <c r="E269" s="21">
        <v>-2.06095</v>
      </c>
    </row>
    <row r="270" spans="1:5" ht="12.75">
      <c r="A270" s="15">
        <v>43283.125</v>
      </c>
      <c r="C270" s="17">
        <v>-0.8973000000000003</v>
      </c>
      <c r="D270" s="21">
        <v>-1.6</v>
      </c>
      <c r="E270" s="21">
        <v>-2.3603214285714285</v>
      </c>
    </row>
    <row r="271" spans="1:5" ht="12.75">
      <c r="A271" s="15">
        <v>43283.166666666664</v>
      </c>
      <c r="C271" s="17">
        <v>-1.4955</v>
      </c>
      <c r="D271" s="21">
        <v>-1.100000000000001</v>
      </c>
      <c r="E271" s="21">
        <v>-2.0678071428571427</v>
      </c>
    </row>
    <row r="272" spans="1:5" ht="12.75">
      <c r="A272" s="15">
        <v>43283.208333333336</v>
      </c>
      <c r="C272" s="17">
        <v>-1.994</v>
      </c>
      <c r="D272" s="21">
        <v>0.4000000000000021</v>
      </c>
      <c r="E272" s="21">
        <v>-1.1775071428571422</v>
      </c>
    </row>
    <row r="273" spans="1:5" ht="12.75">
      <c r="A273" s="15">
        <v>43283.25</v>
      </c>
      <c r="C273" s="17">
        <v>-0.2991000000000007</v>
      </c>
      <c r="D273" s="21">
        <v>-0.6999999999999993</v>
      </c>
      <c r="E273" s="21">
        <v>-0.7383357142857144</v>
      </c>
    </row>
    <row r="274" spans="1:5" ht="12.75">
      <c r="A274" s="15">
        <v>43283.291666666664</v>
      </c>
      <c r="C274" s="17">
        <v>-2.791600000000001</v>
      </c>
      <c r="E274" s="21">
        <v>-0.9428083333333331</v>
      </c>
    </row>
    <row r="275" spans="1:5" ht="12.75">
      <c r="A275" s="15">
        <v>43283.333333333336</v>
      </c>
      <c r="E275" s="21">
        <v>-1.5999999999999999</v>
      </c>
    </row>
    <row r="276" ht="12.75">
      <c r="A276" s="15">
        <v>43283.375</v>
      </c>
    </row>
    <row r="277" ht="12.75">
      <c r="A277" s="15">
        <v>43283.416666666664</v>
      </c>
    </row>
    <row r="278" ht="12.75">
      <c r="A278" s="15">
        <v>43283.458333333336</v>
      </c>
    </row>
    <row r="279" ht="12.75">
      <c r="A279" s="15">
        <v>43283.5</v>
      </c>
    </row>
    <row r="280" ht="12.75">
      <c r="A280" s="15">
        <v>43283.541666666664</v>
      </c>
    </row>
    <row r="281" ht="12.75">
      <c r="A281" s="15">
        <v>43283.583333333336</v>
      </c>
    </row>
    <row r="282" ht="12.75">
      <c r="A282" s="15">
        <v>43283.625</v>
      </c>
    </row>
    <row r="283" ht="12.75">
      <c r="A283" s="15">
        <v>43283.666666666664</v>
      </c>
    </row>
    <row r="284" ht="12.75">
      <c r="A284" s="15">
        <v>43283.708333333336</v>
      </c>
    </row>
    <row r="285" ht="12.75">
      <c r="A285" s="15">
        <v>43283.75</v>
      </c>
    </row>
    <row r="286" ht="12.75">
      <c r="A286" s="15">
        <v>43283.791666666664</v>
      </c>
    </row>
    <row r="287" ht="12.75">
      <c r="A287" s="15">
        <v>43283.833333333336</v>
      </c>
    </row>
    <row r="288" ht="12.75">
      <c r="A288" s="15">
        <v>43283.875</v>
      </c>
    </row>
    <row r="289" ht="12.75">
      <c r="A289" s="15">
        <v>43283.916666666664</v>
      </c>
    </row>
    <row r="290" ht="12.75">
      <c r="A290" s="15">
        <v>43283.958333333336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