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<sst xmlns="http://schemas.openxmlformats.org/spreadsheetml/2006/main" count="70" uniqueCount="66">
  <si>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</si>
  <si>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</si>
  <si>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</si>
  <si>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</si>
  <si>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</si>
  <si>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</si>
  <si>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</si>
  <si>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</si>
  <si>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</si>
  <si>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</si>
  <si>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</si>
  <si>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</si>
  <si>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</si>
  <si>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</si>
  <si>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</si>
  <si>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</si>
  <si>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</si>
  <si>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</si>
  <si>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</si>
  <si>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</si>
  <si>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</si>
  <si>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</si>
  <si>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</si>
  <si>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</si>
  <si>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</si>
  <si>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</si>
  <si>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</si>
  <si>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</si>
  <si>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</si>
  <si>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</si>
  <si>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</si>
  <si>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High Street South Olney</t>
  </si>
  <si>
    <t>Organisation</t>
  </si>
  <si>
    <t>Milton Keynes Council</t>
  </si>
  <si>
    <t>01/01/2014</t>
  </si>
  <si>
    <t>01/01/2015</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</si>
  <si>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</si>
  <si>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</si>
  <si>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</si>
  <si>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</si>
  <si>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</si>
  <si>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</si>
  <si>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</si>
  <si>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</si>
  <si>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</si>
  <si>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</si>
  <si>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</si>
  <si>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</si>
  <si>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</si>
  <si>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</si>
  <si>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</si>
  <si>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Westminster - Horseferry Road (WM0)</t>
  </si>
  <si>
    <t>FDMS Site 1 Warning</t>
  </si>
  <si>
    <t>FDMS Site 2</t>
  </si>
  <si>
    <t>Bexley - Belvedere FDMS (BX0)</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</si>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</sst>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41640</v>
      </c>
      <c r="C3" s="21">
        <v>-2.081745159666604</v>
      </c>
      <c r="D3" s="21">
        <v>-2.275876182790667</v>
      </c>
      <c r="E3" s="21">
        <v>-3.298881582959828</v>
      </c>
    </row>
    <row r="4" spans="1:5" ht="12.75">
      <c r="A4" s="15">
        <v>41641</v>
      </c>
      <c r="C4" s="21">
        <v>-0.7818961547259167</v>
      </c>
      <c r="D4" s="21">
        <v>-0.2887045873603002</v>
      </c>
      <c r="E4" s="21">
        <v>-1.6082129409466688</v>
      </c>
    </row>
    <row r="5" spans="1:5" ht="12.75">
      <c r="A5" s="15">
        <v>41642</v>
      </c>
      <c r="C5" s="21">
        <v>-0.7479339365078334</v>
      </c>
      <c r="D5" s="21">
        <v>0.1464558550434328</v>
      </c>
      <c r="E5" s="21">
        <v>-1.8346283235322725</v>
      </c>
    </row>
    <row r="6" spans="1:5" ht="12.75">
      <c r="A6" s="15">
        <v>41643</v>
      </c>
      <c r="C6" s="21">
        <v>-1.8489482347892814</v>
      </c>
      <c r="D6" s="21">
        <v>-1.0419132013542998</v>
      </c>
      <c r="E6" s="21">
        <v>-2.515663015679138</v>
      </c>
    </row>
    <row r="7" spans="1:5" ht="12.75">
      <c r="A7" s="15">
        <v>41644</v>
      </c>
      <c r="C7" s="21">
        <v>-1.3434160424387918</v>
      </c>
      <c r="D7" s="21">
        <v>-0.43941921446229976</v>
      </c>
      <c r="E7" s="21">
        <v>-2.231694695505747</v>
      </c>
    </row>
    <row r="8" spans="1:5" ht="12.75">
      <c r="A8" s="15">
        <v>41645</v>
      </c>
      <c r="C8" s="21">
        <v>-1.73474468017925</v>
      </c>
      <c r="D8" s="21">
        <v>-1.0420693026247003</v>
      </c>
      <c r="E8" s="21">
        <v>-2.327837524007077</v>
      </c>
    </row>
    <row r="9" spans="1:5" ht="12.75">
      <c r="A9" s="15">
        <v>41646</v>
      </c>
      <c r="C9" s="21">
        <v>-0.48905610722394816</v>
      </c>
      <c r="D9" s="21">
        <v>-0.6278154187282002</v>
      </c>
      <c r="E9" s="21">
        <v>-1.7658791109940604</v>
      </c>
    </row>
    <row r="10" spans="1:5" ht="12.75">
      <c r="A10" s="15">
        <v>41647</v>
      </c>
      <c r="C10" s="21">
        <v>-1.7396412118357603</v>
      </c>
      <c r="D10" s="21">
        <v>-1.586403899104767</v>
      </c>
      <c r="E10" s="21">
        <v>-2.7690028364606256</v>
      </c>
    </row>
    <row r="11" spans="1:5" ht="12.75">
      <c r="A11" s="15">
        <v>41648</v>
      </c>
      <c r="C11" s="21">
        <v>-1.9737974284065831</v>
      </c>
      <c r="D11" s="21">
        <v>-1.1427356100094996</v>
      </c>
      <c r="E11" s="21">
        <v>-2.7052344503431804</v>
      </c>
    </row>
    <row r="12" spans="1:5" ht="12.75">
      <c r="A12" s="15">
        <v>41649</v>
      </c>
      <c r="C12" s="21">
        <v>-1.3912886962521565</v>
      </c>
      <c r="D12" s="21">
        <v>-0.6195751564990667</v>
      </c>
      <c r="E12" s="21">
        <v>-2.538502987212151</v>
      </c>
    </row>
    <row r="13" spans="1:5" ht="12.75">
      <c r="A13" s="15">
        <v>41650</v>
      </c>
      <c r="C13" s="21">
        <v>-1.5787425323573643</v>
      </c>
      <c r="D13" s="21">
        <v>-0.8875543610401332</v>
      </c>
      <c r="E13" s="21">
        <v>-2.6484407366988134</v>
      </c>
    </row>
    <row r="14" spans="1:5" ht="12.75">
      <c r="A14" s="15">
        <v>41651</v>
      </c>
      <c r="C14" s="21">
        <v>-4.541207477731615</v>
      </c>
      <c r="D14" s="21">
        <v>-4.052893077970933</v>
      </c>
      <c r="E14" s="21">
        <v>-5.597988926296193</v>
      </c>
    </row>
    <row r="15" spans="1:5" ht="12.75">
      <c r="A15" s="15">
        <v>41652</v>
      </c>
      <c r="C15" s="21">
        <v>-2.409311607462896</v>
      </c>
      <c r="D15" s="21">
        <v>-1.6623051241445668</v>
      </c>
      <c r="E15" s="21">
        <v>-3.344407740296429</v>
      </c>
    </row>
    <row r="16" spans="1:5" ht="12.75">
      <c r="A16" s="15">
        <v>41653</v>
      </c>
      <c r="C16" s="21">
        <v>-1.5028744642724277</v>
      </c>
      <c r="D16" s="21">
        <v>-1.4865516918391666</v>
      </c>
      <c r="E16" s="21">
        <v>-2.5093525745540703</v>
      </c>
    </row>
    <row r="17" spans="1:5" ht="12.75">
      <c r="A17" s="15">
        <v>41654</v>
      </c>
      <c r="C17" s="21">
        <v>-2.167393005783302</v>
      </c>
      <c r="D17" s="21">
        <v>-2.0561987543770335</v>
      </c>
      <c r="E17" s="21">
        <v>-3.388912134617934</v>
      </c>
    </row>
    <row r="18" spans="1:5" ht="12.75">
      <c r="A18" s="15">
        <v>41655</v>
      </c>
      <c r="C18" s="21">
        <v>-2.589346853320334</v>
      </c>
      <c r="D18" s="21">
        <v>-1.8008609453076663</v>
      </c>
      <c r="E18" s="21">
        <v>-2.983592167700735</v>
      </c>
    </row>
    <row r="19" spans="1:5" ht="12.75">
      <c r="A19" s="15">
        <v>41656</v>
      </c>
      <c r="C19" s="21">
        <v>-0.9157803881522396</v>
      </c>
      <c r="D19" s="21">
        <v>-0.3350707474173334</v>
      </c>
      <c r="E19" s="21">
        <v>-1.8621488127822967</v>
      </c>
    </row>
    <row r="20" spans="1:5" ht="12.75">
      <c r="A20" s="15">
        <v>41657</v>
      </c>
      <c r="C20" s="21">
        <v>-2.053387990698021</v>
      </c>
      <c r="D20" s="21">
        <v>-1.7969285747059</v>
      </c>
      <c r="E20" s="21">
        <v>-3.1052313076598104</v>
      </c>
    </row>
    <row r="21" spans="1:5" ht="12.75">
      <c r="A21" s="15">
        <v>41658</v>
      </c>
      <c r="C21" s="21">
        <v>-1.4061050204084375</v>
      </c>
      <c r="D21" s="21">
        <v>-0.9508841683226334</v>
      </c>
      <c r="E21" s="21">
        <v>-2.2538529782035184</v>
      </c>
    </row>
    <row r="22" spans="1:5" ht="12.75">
      <c r="A22" s="15">
        <v>41659</v>
      </c>
      <c r="C22" s="21">
        <v>-3.051317593179958</v>
      </c>
      <c r="D22" s="21">
        <v>-3.4561699174830998</v>
      </c>
      <c r="E22" s="21">
        <v>-4.657823582102107</v>
      </c>
    </row>
    <row r="23" spans="1:5" ht="12.75">
      <c r="A23" s="15">
        <v>41660</v>
      </c>
      <c r="C23" s="21">
        <v>-5.157243622652853</v>
      </c>
      <c r="D23" s="21">
        <v>-4.4744164249516</v>
      </c>
      <c r="E23" s="21">
        <v>-5.5838811938351745</v>
      </c>
    </row>
    <row r="24" spans="1:5" ht="12.75">
      <c r="A24" s="15">
        <v>41661</v>
      </c>
      <c r="C24" s="21">
        <v>-1.7861535916436144</v>
      </c>
      <c r="D24" s="21">
        <v>-1.6926830467017335</v>
      </c>
      <c r="E24" s="21">
        <v>-2.6392691811932028</v>
      </c>
    </row>
    <row r="25" spans="1:5" ht="12.75">
      <c r="A25" s="15">
        <v>41662</v>
      </c>
      <c r="C25" s="21">
        <v>-1.7395269217580003</v>
      </c>
      <c r="D25" s="21">
        <v>-1.6508986127376666</v>
      </c>
      <c r="E25" s="21">
        <v>-2.8142095819746378</v>
      </c>
    </row>
    <row r="26" spans="1:5" ht="12.75">
      <c r="A26" s="15">
        <v>41663</v>
      </c>
      <c r="C26" s="21">
        <v>-1.9359874348829793</v>
      </c>
      <c r="D26" s="21">
        <v>-1.2571332563804003</v>
      </c>
      <c r="E26" s="21">
        <v>-2.6320288695520775</v>
      </c>
    </row>
    <row r="27" spans="1:5" ht="12.75">
      <c r="A27" s="15">
        <v>41664</v>
      </c>
      <c r="C27" s="21">
        <v>-2.7040094247483535</v>
      </c>
      <c r="D27" s="21">
        <v>-2.2126937564992004</v>
      </c>
      <c r="E27" s="21">
        <v>-3.5933891502864515</v>
      </c>
    </row>
    <row r="28" spans="1:5" ht="12.75">
      <c r="A28" s="15">
        <v>41665</v>
      </c>
      <c r="C28" s="21">
        <v>-3.2717800310827396</v>
      </c>
      <c r="D28" s="21">
        <v>-2.6152050177055997</v>
      </c>
      <c r="E28" s="21">
        <v>-3.702260115135493</v>
      </c>
    </row>
    <row r="29" spans="1:5" ht="12.75">
      <c r="A29" s="15">
        <v>41666</v>
      </c>
      <c r="C29" s="21">
        <v>-1.292703424381406</v>
      </c>
      <c r="D29" s="21">
        <v>-1.0520219045202333</v>
      </c>
      <c r="E29" s="21">
        <v>-2.0115833693648146</v>
      </c>
    </row>
    <row r="30" spans="1:5" ht="12.75">
      <c r="A30" s="15">
        <v>41667</v>
      </c>
      <c r="C30" s="21">
        <v>-1.1136805781054688</v>
      </c>
      <c r="D30" s="21">
        <v>-0.49878831531503326</v>
      </c>
      <c r="E30" s="21">
        <v>-1.5001397960844451</v>
      </c>
    </row>
    <row r="31" spans="1:5" ht="12.75">
      <c r="A31" s="15">
        <v>41668</v>
      </c>
      <c r="C31" s="21">
        <v>-1.9376096774507297</v>
      </c>
      <c r="D31" s="21">
        <v>-1.437846031539567</v>
      </c>
      <c r="E31" s="21">
        <v>-2.2497241862195048</v>
      </c>
    </row>
    <row r="32" spans="1:5" ht="12.75">
      <c r="A32" s="15">
        <v>41669</v>
      </c>
      <c r="C32" s="21">
        <v>-3.918406176161063</v>
      </c>
      <c r="D32" s="21">
        <v>-3.353769318498934</v>
      </c>
      <c r="E32" s="21">
        <v>-4.821296965292595</v>
      </c>
    </row>
    <row r="33" spans="1:5" ht="12.75">
      <c r="A33" s="15">
        <v>41670</v>
      </c>
      <c r="C33" s="21">
        <v>-5.549835895620041</v>
      </c>
      <c r="D33" s="21">
        <v>-4.5279131095296</v>
      </c>
      <c r="E33" s="21">
        <v>-5.819378145985187</v>
      </c>
    </row>
    <row r="34" spans="1:5" ht="12.75">
      <c r="A34" s="15">
        <v>41671</v>
      </c>
      <c r="C34" s="21">
        <v>-1.3577380323483126</v>
      </c>
      <c r="D34" s="21">
        <v>-0.7588785970925668</v>
      </c>
      <c r="E34" s="21">
        <v>-1.3606823373312913</v>
      </c>
    </row>
    <row r="35" spans="1:5" ht="12.75">
      <c r="A35" s="15">
        <v>41672</v>
      </c>
      <c r="C35" s="21">
        <v>-0.012834542368280272</v>
      </c>
      <c r="D35" s="21">
        <v>0.03772530238470002</v>
      </c>
      <c r="E35" s="21">
        <v>-0.783008314830314</v>
      </c>
    </row>
    <row r="36" spans="1:5" ht="12.75">
      <c r="A36" s="15">
        <v>41673</v>
      </c>
      <c r="C36" s="21">
        <v>-2.8488986356544483</v>
      </c>
      <c r="D36" s="21">
        <v>-2.230899120630266</v>
      </c>
      <c r="E36" s="21">
        <v>-3.1326214655243625</v>
      </c>
    </row>
    <row r="37" spans="1:5" ht="12.75">
      <c r="A37" s="15">
        <v>41674</v>
      </c>
      <c r="C37" s="21">
        <v>-2.5247247961549064</v>
      </c>
      <c r="D37" s="21">
        <v>-1.7068563998030335</v>
      </c>
      <c r="E37" s="21">
        <v>-2.691804552186549</v>
      </c>
    </row>
    <row r="38" spans="1:5" ht="12.75">
      <c r="A38" s="15">
        <v>41675</v>
      </c>
      <c r="C38" s="21">
        <v>-1.2347062654682601</v>
      </c>
      <c r="D38" s="21">
        <v>-0.4131845271285475</v>
      </c>
      <c r="E38" s="21">
        <v>-1.5434760817915614</v>
      </c>
    </row>
    <row r="39" spans="1:5" ht="12.75">
      <c r="A39" s="15">
        <v>41676</v>
      </c>
      <c r="C39" s="21">
        <v>-2.064042856850281</v>
      </c>
      <c r="D39" s="21">
        <v>-1.4009133014852668</v>
      </c>
      <c r="E39" s="21">
        <v>-2.35799753407333</v>
      </c>
    </row>
    <row r="40" spans="1:5" ht="12.75">
      <c r="A40" s="15">
        <v>41677</v>
      </c>
      <c r="C40" s="21">
        <v>-2.1412664597779685</v>
      </c>
      <c r="D40" s="21">
        <v>-0.4949846898188665</v>
      </c>
      <c r="E40" s="21">
        <v>-2.0748014206884218</v>
      </c>
    </row>
    <row r="41" spans="1:5" ht="12.75">
      <c r="A41" s="15">
        <v>41678</v>
      </c>
      <c r="C41" s="21">
        <v>-2.7656590096517397</v>
      </c>
      <c r="D41" s="21">
        <v>-1.0361226179587668</v>
      </c>
      <c r="E41" s="21">
        <v>-2.450005065567351</v>
      </c>
    </row>
    <row r="42" spans="1:5" ht="12.75">
      <c r="A42" s="15">
        <v>41679</v>
      </c>
      <c r="C42" s="21">
        <v>0.004273869492510143</v>
      </c>
      <c r="D42" s="21">
        <v>0.797082037122867</v>
      </c>
      <c r="E42" s="21">
        <v>-0.4701620050834408</v>
      </c>
    </row>
    <row r="43" spans="1:5" ht="12.75">
      <c r="A43" s="15">
        <v>41680</v>
      </c>
      <c r="C43" s="21">
        <v>-0.7312051027125316</v>
      </c>
      <c r="D43" s="21">
        <v>0.06293861164570007</v>
      </c>
      <c r="E43" s="21">
        <v>-1.4094206268432101</v>
      </c>
    </row>
    <row r="44" spans="1:5" ht="12.75">
      <c r="A44" s="15">
        <v>41681</v>
      </c>
      <c r="C44" s="21">
        <v>-1.0562901362493229</v>
      </c>
      <c r="D44" s="21">
        <v>-0.524454253776033</v>
      </c>
      <c r="E44" s="21">
        <v>-1.8258627083123138</v>
      </c>
    </row>
    <row r="45" spans="1:5" ht="12.75">
      <c r="A45" s="15">
        <v>41682</v>
      </c>
      <c r="C45" s="21">
        <v>-1.5398673066642499</v>
      </c>
      <c r="D45" s="21">
        <v>-0.7552905471035999</v>
      </c>
      <c r="E45" s="21">
        <v>-2.319314228691435</v>
      </c>
    </row>
    <row r="46" spans="1:5" ht="12.75">
      <c r="A46" s="15">
        <v>41683</v>
      </c>
      <c r="C46" s="21">
        <v>-0.07698026797643741</v>
      </c>
      <c r="D46" s="21">
        <v>0.29375520010206674</v>
      </c>
      <c r="E46" s="21">
        <v>-0.6309610219501068</v>
      </c>
    </row>
    <row r="47" spans="1:5" ht="12.75">
      <c r="A47" s="15">
        <v>41684</v>
      </c>
      <c r="C47" s="21">
        <v>-2.8154736111638545</v>
      </c>
      <c r="D47" s="21">
        <v>-1.9430781026707669</v>
      </c>
      <c r="E47" s="21">
        <v>-3.1571297383088837</v>
      </c>
    </row>
    <row r="48" spans="1:5" ht="12.75">
      <c r="A48" s="15">
        <v>41685</v>
      </c>
      <c r="C48" s="21">
        <v>0.9029765242599481</v>
      </c>
      <c r="D48" s="21">
        <v>1.6032521419684664</v>
      </c>
      <c r="E48" s="21">
        <v>-0.07849623865106649</v>
      </c>
    </row>
    <row r="49" spans="1:5" ht="12.75">
      <c r="A49" s="15">
        <v>41686</v>
      </c>
      <c r="C49" s="21">
        <v>-0.8902862048109164</v>
      </c>
      <c r="D49" s="21">
        <v>-0.30641927663696705</v>
      </c>
      <c r="E49" s="21">
        <v>-1.5114517339966609</v>
      </c>
    </row>
    <row r="50" spans="1:5" ht="12.75">
      <c r="A50" s="15">
        <v>41687</v>
      </c>
      <c r="C50" s="21">
        <v>-1.909240434938896</v>
      </c>
      <c r="D50" s="21">
        <v>-0.7891418618529334</v>
      </c>
      <c r="E50" s="21">
        <v>-2.355078878110939</v>
      </c>
    </row>
    <row r="51" spans="1:5" ht="12.75">
      <c r="A51" s="15">
        <v>41688</v>
      </c>
      <c r="C51" s="21">
        <v>-2.61359526401775</v>
      </c>
      <c r="D51" s="21">
        <v>-1.1963924881219</v>
      </c>
      <c r="E51" s="21">
        <v>-2.8272447583111187</v>
      </c>
    </row>
    <row r="52" spans="1:5" ht="12.75">
      <c r="A52" s="15">
        <v>41689</v>
      </c>
      <c r="C52" s="21">
        <v>-2.9889784895325207</v>
      </c>
      <c r="D52" s="21">
        <v>-1.5323356070176335</v>
      </c>
      <c r="E52" s="21">
        <v>-3.1191045144853007</v>
      </c>
    </row>
    <row r="53" spans="1:5" ht="12.75">
      <c r="A53" s="15">
        <v>41690</v>
      </c>
      <c r="C53" s="21">
        <v>-3.5633601566996673</v>
      </c>
      <c r="D53" s="21">
        <v>-1.9858606770268334</v>
      </c>
      <c r="E53" s="21">
        <v>-3.3539071553594186</v>
      </c>
    </row>
    <row r="54" spans="1:5" ht="12.75">
      <c r="A54" s="15">
        <v>41691</v>
      </c>
      <c r="C54" s="21">
        <v>-1.4349793511829896</v>
      </c>
      <c r="D54" s="21">
        <v>-0.23933123078630011</v>
      </c>
      <c r="E54" s="21">
        <v>-1.59529159568146</v>
      </c>
    </row>
    <row r="55" spans="1:5" ht="12.75">
      <c r="A55" s="15">
        <v>41692</v>
      </c>
      <c r="C55" s="21">
        <v>-0.535534159166552</v>
      </c>
      <c r="D55" s="21">
        <v>0.4240940353376333</v>
      </c>
      <c r="E55" s="21">
        <v>-0.9438711928826384</v>
      </c>
    </row>
    <row r="56" spans="1:5" ht="12.75">
      <c r="A56" s="15">
        <v>41693</v>
      </c>
      <c r="C56" s="21">
        <v>-1.6240309386304475</v>
      </c>
      <c r="D56" s="21">
        <v>-0.8398735772573334</v>
      </c>
      <c r="E56" s="21">
        <v>-2.172827387113344</v>
      </c>
    </row>
    <row r="57" spans="1:5" ht="12.75">
      <c r="A57" s="15">
        <v>41694</v>
      </c>
      <c r="C57" s="21">
        <v>-3.029956476047365</v>
      </c>
      <c r="D57" s="21">
        <v>-1.4782873447394669</v>
      </c>
      <c r="E57" s="21">
        <v>-2.8269742457617877</v>
      </c>
    </row>
    <row r="58" spans="1:5" ht="12.75">
      <c r="A58" s="15">
        <v>41695</v>
      </c>
      <c r="C58" s="21">
        <v>-2.1516943949379788</v>
      </c>
      <c r="D58" s="21">
        <v>-0.6383777059557335</v>
      </c>
      <c r="E58" s="21">
        <v>-1.9540861795514142</v>
      </c>
    </row>
    <row r="59" spans="1:5" ht="12.75">
      <c r="A59" s="15">
        <v>41696</v>
      </c>
      <c r="C59" s="21">
        <v>-1.0160496610382186</v>
      </c>
      <c r="D59" s="21">
        <v>0.025191149031400184</v>
      </c>
      <c r="E59" s="21">
        <v>-1.2676568665278483</v>
      </c>
    </row>
    <row r="60" spans="1:5" ht="12.75">
      <c r="A60" s="15">
        <v>41697</v>
      </c>
      <c r="C60" s="21">
        <v>-2.8384709295926456</v>
      </c>
      <c r="D60" s="21">
        <v>-1.4029734215876666</v>
      </c>
      <c r="E60" s="21">
        <v>-2.504147779723802</v>
      </c>
    </row>
    <row r="61" spans="1:5" ht="12.75">
      <c r="A61" s="15">
        <v>41698</v>
      </c>
      <c r="C61" s="21">
        <v>-2.027043394499445</v>
      </c>
      <c r="D61" s="21">
        <v>-0.9157694327507339</v>
      </c>
      <c r="E61" s="21">
        <v>-2.250522487095392</v>
      </c>
    </row>
    <row r="62" spans="1:5" ht="12.75">
      <c r="A62" s="15">
        <v>41699</v>
      </c>
      <c r="C62" s="21">
        <v>-5.227425754352259</v>
      </c>
      <c r="D62" s="21">
        <v>-4.360800356251398</v>
      </c>
      <c r="E62" s="21">
        <v>-5.197176742443378</v>
      </c>
    </row>
    <row r="63" spans="1:5" ht="12.75">
      <c r="A63" s="15">
        <v>41700</v>
      </c>
      <c r="C63" s="21">
        <v>-3.2140051996810213</v>
      </c>
      <c r="D63" s="21">
        <v>-2.613309686800467</v>
      </c>
      <c r="E63" s="21">
        <v>-3.6909080993418972</v>
      </c>
    </row>
    <row r="64" spans="1:5" ht="12.75">
      <c r="A64" s="15">
        <v>41701</v>
      </c>
      <c r="C64" s="21">
        <v>-1.5530933285717705</v>
      </c>
      <c r="D64" s="21">
        <v>-0.2689000259450665</v>
      </c>
      <c r="E64" s="21">
        <v>-1.3877954817585871</v>
      </c>
    </row>
    <row r="65" spans="1:5" ht="12.75">
      <c r="A65" s="15">
        <v>41702</v>
      </c>
      <c r="C65" s="21">
        <v>-2.124092159473906</v>
      </c>
      <c r="D65" s="21">
        <v>-1.4118732947695998</v>
      </c>
      <c r="E65" s="21">
        <v>-2.4666788960526382</v>
      </c>
    </row>
    <row r="66" spans="1:5" ht="12.75">
      <c r="A66" s="15">
        <v>41703</v>
      </c>
      <c r="C66" s="21">
        <v>-1.793992927420854</v>
      </c>
      <c r="D66" s="21">
        <v>-0.5883303535009333</v>
      </c>
      <c r="E66" s="21">
        <v>-2.304665390094183</v>
      </c>
    </row>
    <row r="67" spans="1:5" ht="12.75">
      <c r="A67" s="15">
        <v>41704</v>
      </c>
      <c r="C67" s="21">
        <v>-2.99193039191001</v>
      </c>
      <c r="D67" s="21">
        <v>-2.0803144637961</v>
      </c>
      <c r="E67" s="21">
        <v>-3.736831289965926</v>
      </c>
    </row>
    <row r="68" spans="1:5" ht="12.75">
      <c r="A68" s="15">
        <v>41705</v>
      </c>
      <c r="C68" s="21">
        <v>-3.6921725051459577</v>
      </c>
      <c r="D68" s="21">
        <v>-2.248562815300367</v>
      </c>
      <c r="E68" s="21">
        <v>-3.3789107354670165</v>
      </c>
    </row>
    <row r="69" spans="1:5" ht="12.75">
      <c r="A69" s="15">
        <v>41706</v>
      </c>
      <c r="C69" s="21">
        <v>-8.24014446444074</v>
      </c>
      <c r="D69" s="21">
        <v>-7.254846774039667</v>
      </c>
      <c r="E69" s="21">
        <v>-8.375789882241778</v>
      </c>
    </row>
    <row r="70" spans="1:5" ht="12.75">
      <c r="A70" s="15">
        <v>41707</v>
      </c>
      <c r="C70" s="21">
        <v>-10.792207455084176</v>
      </c>
      <c r="D70" s="21">
        <v>-9.827802136735267</v>
      </c>
      <c r="E70" s="21">
        <v>-10.618153142623292</v>
      </c>
    </row>
    <row r="71" spans="1:5" ht="12.75">
      <c r="A71" s="15">
        <v>41708</v>
      </c>
      <c r="C71" s="21">
        <v>-5.626806670440146</v>
      </c>
      <c r="D71" s="21">
        <v>-4.287886260717198</v>
      </c>
      <c r="E71" s="21">
        <v>-5.283341076729235</v>
      </c>
    </row>
    <row r="72" spans="1:5" ht="12.75">
      <c r="A72" s="15">
        <v>41709</v>
      </c>
      <c r="C72" s="21">
        <v>-4.84164318126499</v>
      </c>
      <c r="D72" s="21">
        <v>-3.6534110270344335</v>
      </c>
      <c r="E72" s="21">
        <v>-4.781479639930899</v>
      </c>
    </row>
    <row r="73" spans="1:5" ht="12.75">
      <c r="A73" s="15">
        <v>41710</v>
      </c>
      <c r="C73" s="21">
        <v>-10.398148382587959</v>
      </c>
      <c r="D73" s="21">
        <v>-10.7340273482191</v>
      </c>
      <c r="E73" s="21">
        <v>-10.700684461062542</v>
      </c>
    </row>
    <row r="74" spans="1:5" ht="12.75">
      <c r="A74" s="15">
        <v>41711</v>
      </c>
      <c r="C74" s="21">
        <v>-19.60872988659828</v>
      </c>
      <c r="D74" s="21">
        <v>-21.372618366966368</v>
      </c>
      <c r="E74" s="21">
        <v>-18.15390429869856</v>
      </c>
    </row>
    <row r="75" spans="1:5" ht="12.75">
      <c r="A75" s="15">
        <v>41712</v>
      </c>
      <c r="C75" s="21">
        <v>-20.419834122320744</v>
      </c>
      <c r="D75" s="21">
        <v>-17.921805704357535</v>
      </c>
      <c r="E75" s="21">
        <v>-18.296852186845964</v>
      </c>
    </row>
    <row r="76" spans="1:5" ht="12.75">
      <c r="A76" s="15">
        <v>41713</v>
      </c>
      <c r="C76" s="21">
        <v>-7.12713174542127</v>
      </c>
      <c r="D76" s="21">
        <v>-5.252397115157766</v>
      </c>
      <c r="E76" s="21">
        <v>-5.924901042729039</v>
      </c>
    </row>
    <row r="77" spans="1:5" ht="12.75">
      <c r="A77" s="15">
        <v>41714</v>
      </c>
      <c r="C77" s="21">
        <v>-3.723261607063021</v>
      </c>
      <c r="D77" s="21">
        <v>-2.5023354920831666</v>
      </c>
      <c r="E77" s="21">
        <v>-3.629697605382647</v>
      </c>
    </row>
    <row r="78" spans="1:5" ht="12.75">
      <c r="A78" s="15">
        <v>41715</v>
      </c>
      <c r="C78" s="21">
        <v>-5.654596906008197</v>
      </c>
      <c r="D78" s="21">
        <v>-3.4151953722161323</v>
      </c>
      <c r="E78" s="21">
        <v>-4.541650876239372</v>
      </c>
    </row>
    <row r="79" spans="1:5" ht="12.75">
      <c r="A79" s="15">
        <v>41716</v>
      </c>
      <c r="C79" s="21">
        <v>-3.6664398960941846</v>
      </c>
      <c r="D79" s="21">
        <v>-2.881220845634967</v>
      </c>
      <c r="E79" s="21">
        <v>-3.3368400212766622</v>
      </c>
    </row>
    <row r="80" spans="1:5" ht="12.75">
      <c r="A80" s="15">
        <v>41717</v>
      </c>
      <c r="C80" s="21">
        <v>-3.0454659103248756</v>
      </c>
      <c r="D80" s="21">
        <v>-1.9981061124375668</v>
      </c>
      <c r="E80" s="21">
        <v>-3.184871558510283</v>
      </c>
    </row>
    <row r="81" spans="1:5" ht="12.75">
      <c r="A81" s="15">
        <v>41718</v>
      </c>
      <c r="C81" s="21">
        <v>-5.252897854425719</v>
      </c>
      <c r="D81" s="21">
        <v>-4.337201814645433</v>
      </c>
      <c r="E81" s="21">
        <v>-5.124176725221791</v>
      </c>
    </row>
    <row r="82" spans="1:5" ht="12.75">
      <c r="A82" s="15">
        <v>41719</v>
      </c>
      <c r="C82" s="21">
        <v>-3.4680766546048947</v>
      </c>
      <c r="D82" s="21">
        <v>-2.2255634084625666</v>
      </c>
      <c r="E82" s="21">
        <v>-2.9124493329004975</v>
      </c>
    </row>
    <row r="83" spans="1:5" ht="12.75">
      <c r="A83" s="15">
        <v>41720</v>
      </c>
      <c r="C83" s="21">
        <v>-3.004607680856091</v>
      </c>
      <c r="D83" s="21">
        <v>-1.3253138349957003</v>
      </c>
      <c r="E83" s="21">
        <v>-1.8810895172366002</v>
      </c>
    </row>
    <row r="84" spans="1:5" ht="12.75">
      <c r="A84" s="15">
        <v>41721</v>
      </c>
      <c r="C84" s="21">
        <v>-1.4013008477097397</v>
      </c>
      <c r="D84" s="21">
        <v>-0.15568551510056658</v>
      </c>
      <c r="E84" s="21">
        <v>-1.2592332686177423</v>
      </c>
    </row>
    <row r="85" spans="1:5" ht="12.75">
      <c r="A85" s="15">
        <v>41722</v>
      </c>
      <c r="C85" s="21">
        <v>-2.8326222296033543</v>
      </c>
      <c r="D85" s="21">
        <v>-3.4253044722076673</v>
      </c>
      <c r="E85" s="21">
        <v>-3.764969946325159</v>
      </c>
    </row>
    <row r="86" spans="1:5" ht="12.75">
      <c r="A86" s="15">
        <v>41723</v>
      </c>
      <c r="C86" s="21">
        <v>-3.388587319284447</v>
      </c>
      <c r="D86" s="21">
        <v>-3.5181670999281334</v>
      </c>
      <c r="E86" s="21">
        <v>-4.106313152142451</v>
      </c>
    </row>
    <row r="87" spans="1:5" ht="12.75">
      <c r="A87" s="15">
        <v>41724</v>
      </c>
      <c r="C87" s="21">
        <v>-5.203423419840587</v>
      </c>
      <c r="D87" s="21">
        <v>-5.113399550180099</v>
      </c>
      <c r="E87" s="21">
        <v>-6.128538279299321</v>
      </c>
    </row>
    <row r="88" spans="1:5" ht="12.75">
      <c r="A88" s="15">
        <v>41725</v>
      </c>
      <c r="C88" s="21">
        <v>-7.240084239725511</v>
      </c>
      <c r="D88" s="21">
        <v>-7.374012215473599</v>
      </c>
      <c r="E88" s="21">
        <v>-8.172724466250957</v>
      </c>
    </row>
    <row r="89" spans="1:5" ht="12.75">
      <c r="A89" s="15">
        <v>41726</v>
      </c>
      <c r="C89" s="21">
        <v>-13.198708628665665</v>
      </c>
      <c r="D89" s="21">
        <v>-15.15732752602497</v>
      </c>
      <c r="E89" s="21">
        <v>-14.378699209039011</v>
      </c>
    </row>
    <row r="90" spans="1:5" ht="12.75">
      <c r="A90" s="15">
        <v>41727</v>
      </c>
      <c r="C90" s="21">
        <v>-15.135090697367593</v>
      </c>
      <c r="D90" s="21">
        <v>-16.9220806746628</v>
      </c>
      <c r="E90" s="21">
        <v>-16.320410035865905</v>
      </c>
    </row>
    <row r="91" spans="1:5" ht="12.75">
      <c r="A91" s="15">
        <v>41728</v>
      </c>
      <c r="C91" s="21">
        <v>-10.294123226105384</v>
      </c>
      <c r="D91" s="21">
        <v>-12.225138940559198</v>
      </c>
      <c r="E91" s="21">
        <v>-12.2914516738047</v>
      </c>
    </row>
    <row r="92" spans="1:5" ht="12.75">
      <c r="A92" s="15">
        <v>41729</v>
      </c>
      <c r="C92" s="21">
        <v>-5.469038458298969</v>
      </c>
      <c r="D92" s="21">
        <v>-7.7675489357643</v>
      </c>
      <c r="E92" s="21">
        <v>-8.104548472806846</v>
      </c>
    </row>
    <row r="93" spans="1:5" ht="12.75">
      <c r="A93" s="15">
        <v>41730</v>
      </c>
      <c r="C93" s="21">
        <v>-8.99592479817124</v>
      </c>
      <c r="D93" s="21">
        <v>-7.9955433848421</v>
      </c>
      <c r="E93" s="21">
        <v>-8.926126178202102</v>
      </c>
    </row>
    <row r="94" spans="1:5" ht="12.75">
      <c r="A94" s="15">
        <v>41731</v>
      </c>
      <c r="C94" s="21">
        <v>-17.899759216965247</v>
      </c>
      <c r="D94" s="21">
        <v>-18.110158292308835</v>
      </c>
      <c r="E94" s="21">
        <v>-17.13510204016434</v>
      </c>
    </row>
    <row r="95" spans="1:5" ht="12.75">
      <c r="A95" s="15">
        <v>41732</v>
      </c>
      <c r="C95" s="21">
        <v>-20.54547226053588</v>
      </c>
      <c r="D95" s="21">
        <v>-18.780803728336938</v>
      </c>
      <c r="E95" s="21">
        <v>-18.868291110770652</v>
      </c>
    </row>
    <row r="96" spans="1:5" ht="12.75">
      <c r="A96" s="15">
        <v>41733</v>
      </c>
      <c r="D96" s="21">
        <v>-9.921653333763066</v>
      </c>
      <c r="E96" s="21">
        <v>-10.206183443909735</v>
      </c>
    </row>
    <row r="97" spans="1:5" ht="12.75">
      <c r="A97" s="15">
        <v>41734</v>
      </c>
      <c r="C97" s="17">
        <v>-1.1947449871961353</v>
      </c>
      <c r="D97" s="21">
        <v>-3.5377109444071997</v>
      </c>
      <c r="E97" s="21">
        <v>-4.532066243547672</v>
      </c>
    </row>
    <row r="98" spans="1:5" ht="12.75">
      <c r="A98" s="15">
        <v>41735</v>
      </c>
      <c r="C98" s="17">
        <v>-0.8800097550911247</v>
      </c>
      <c r="D98" s="21">
        <v>-3.9380907783942334</v>
      </c>
      <c r="E98" s="21">
        <v>-4.422910424172982</v>
      </c>
    </row>
    <row r="99" spans="1:5" ht="12.75">
      <c r="A99" s="15">
        <v>41736</v>
      </c>
      <c r="C99" s="17">
        <v>-1.0264753549235217</v>
      </c>
      <c r="D99" s="21">
        <v>-3.9299517190939</v>
      </c>
      <c r="E99" s="21">
        <v>-4.129406292517386</v>
      </c>
    </row>
    <row r="100" spans="1:5" ht="12.75">
      <c r="A100" s="15">
        <v>41737</v>
      </c>
      <c r="C100" s="17">
        <v>0.6127574680602289</v>
      </c>
      <c r="D100" s="21">
        <v>-0.8340498341226001</v>
      </c>
      <c r="E100" s="21">
        <v>-1.5139715805275944</v>
      </c>
    </row>
    <row r="101" spans="1:5" ht="12.75">
      <c r="A101" s="15">
        <v>41738</v>
      </c>
      <c r="C101" s="17">
        <v>-2.019846295507125</v>
      </c>
      <c r="D101" s="21">
        <v>-2.2664730502752657</v>
      </c>
      <c r="E101" s="21">
        <v>-3.2409355300712814</v>
      </c>
    </row>
    <row r="102" spans="1:5" ht="12.75">
      <c r="A102" s="15">
        <v>41739</v>
      </c>
      <c r="C102" s="17">
        <v>-2.0762712768255107</v>
      </c>
      <c r="D102" s="21">
        <v>-2.5699560133680666</v>
      </c>
      <c r="E102" s="21">
        <v>-3.3754495076273394</v>
      </c>
    </row>
    <row r="103" spans="1:5" ht="12.75">
      <c r="A103" s="15">
        <v>41740</v>
      </c>
      <c r="C103" s="17">
        <v>-1.968693158103</v>
      </c>
      <c r="D103" s="21">
        <v>-2.536439346607534</v>
      </c>
      <c r="E103" s="21">
        <v>-3.4441411718621637</v>
      </c>
    </row>
    <row r="104" spans="1:5" ht="12.75">
      <c r="A104" s="15">
        <v>41741</v>
      </c>
      <c r="C104" s="17">
        <v>-3.337739189244301</v>
      </c>
      <c r="D104" s="21">
        <v>-3.8470337443561653</v>
      </c>
      <c r="E104" s="21">
        <v>-4.640018865213528</v>
      </c>
    </row>
    <row r="105" spans="1:5" ht="12.75">
      <c r="A105" s="15">
        <v>41742</v>
      </c>
      <c r="C105" s="17">
        <v>-2.060004628958719</v>
      </c>
      <c r="D105" s="21">
        <v>-2.0142648336188667</v>
      </c>
      <c r="E105" s="21">
        <v>-2.9871404515189712</v>
      </c>
    </row>
    <row r="106" spans="1:5" ht="12.75">
      <c r="A106" s="15">
        <v>41743</v>
      </c>
      <c r="C106" s="17">
        <v>-1.075508851311594</v>
      </c>
      <c r="D106" s="21">
        <v>-1.1294116198686661</v>
      </c>
      <c r="E106" s="21">
        <v>-2.238619744539417</v>
      </c>
    </row>
    <row r="107" spans="1:5" ht="12.75">
      <c r="A107" s="15">
        <v>41744</v>
      </c>
      <c r="C107" s="17">
        <v>-1.058434652603052</v>
      </c>
      <c r="D107" s="21">
        <v>-1.3865923366276336</v>
      </c>
      <c r="E107" s="21">
        <v>-2.608091750466704</v>
      </c>
    </row>
    <row r="108" spans="1:5" ht="12.75">
      <c r="A108" s="15">
        <v>41745</v>
      </c>
      <c r="C108" s="17">
        <v>-2.7955541638339896</v>
      </c>
      <c r="D108" s="21">
        <v>-2.954613904634433</v>
      </c>
      <c r="E108" s="21">
        <v>-4.039167448695915</v>
      </c>
    </row>
    <row r="109" spans="1:5" ht="12.75">
      <c r="A109" s="15">
        <v>41746</v>
      </c>
      <c r="C109" s="17">
        <v>-4.498555705271093</v>
      </c>
      <c r="D109" s="21">
        <v>-4.594484609756068</v>
      </c>
      <c r="E109" s="21">
        <v>-5.78268626120033</v>
      </c>
    </row>
    <row r="110" spans="1:5" ht="12.75">
      <c r="A110" s="15">
        <v>41747</v>
      </c>
      <c r="C110" s="17">
        <v>-1.491120338715344</v>
      </c>
      <c r="D110" s="21">
        <v>-2.183588979324734</v>
      </c>
      <c r="E110" s="21">
        <v>-2.806728720992203</v>
      </c>
    </row>
    <row r="111" spans="1:5" ht="12.75">
      <c r="A111" s="15">
        <v>41748</v>
      </c>
      <c r="C111" s="17">
        <v>-1.97555581322301</v>
      </c>
      <c r="D111" s="21">
        <v>-2.204846840095166</v>
      </c>
      <c r="E111" s="21">
        <v>-3.2830150251508936</v>
      </c>
    </row>
    <row r="112" spans="1:5" ht="12.75">
      <c r="A112" s="15">
        <v>41749</v>
      </c>
      <c r="C112" s="17">
        <v>-8.21469100323104</v>
      </c>
      <c r="D112" s="21">
        <v>-7.867145071359801</v>
      </c>
      <c r="E112" s="21">
        <v>-8.865918235105338</v>
      </c>
    </row>
    <row r="113" spans="1:5" ht="12.75">
      <c r="A113" s="15">
        <v>41750</v>
      </c>
      <c r="C113" s="17">
        <v>-7.459132875177468</v>
      </c>
      <c r="D113" s="21">
        <v>-8.065836821645233</v>
      </c>
      <c r="E113" s="21">
        <v>-8.617698254611591</v>
      </c>
    </row>
    <row r="114" spans="1:5" ht="12.75">
      <c r="A114" s="15">
        <v>41751</v>
      </c>
      <c r="C114" s="17">
        <v>-3.680355796395865</v>
      </c>
      <c r="D114" s="21">
        <v>-5.608069376136066</v>
      </c>
      <c r="E114" s="21">
        <v>-5.555904479331311</v>
      </c>
    </row>
    <row r="115" spans="1:5" ht="12.75">
      <c r="A115" s="15">
        <v>41752</v>
      </c>
      <c r="C115" s="17">
        <v>-2.612596166876292</v>
      </c>
      <c r="D115" s="21">
        <v>-3.7024428952279327</v>
      </c>
      <c r="E115" s="21">
        <v>-4.192906497708083</v>
      </c>
    </row>
    <row r="116" spans="1:5" ht="12.75">
      <c r="A116" s="15">
        <v>41753</v>
      </c>
      <c r="C116" s="17">
        <v>-3.7292293498124796</v>
      </c>
      <c r="D116" s="21">
        <v>-5.204052223781667</v>
      </c>
      <c r="E116" s="21">
        <v>-5.081572759219967</v>
      </c>
    </row>
    <row r="117" spans="1:5" ht="12.75">
      <c r="A117" s="15">
        <v>41754</v>
      </c>
      <c r="C117" s="17">
        <v>-6.8148654660566566</v>
      </c>
      <c r="D117" s="21">
        <v>-7.041373736508383</v>
      </c>
      <c r="E117" s="21">
        <v>-8.370908939365302</v>
      </c>
    </row>
    <row r="118" spans="1:5" ht="12.75">
      <c r="A118" s="15">
        <v>41755</v>
      </c>
      <c r="C118" s="17">
        <v>-3.042245908835573</v>
      </c>
      <c r="D118" s="21">
        <v>-2.0329621994899334</v>
      </c>
      <c r="E118" s="21">
        <v>-4.048519418556616</v>
      </c>
    </row>
    <row r="119" spans="1:5" ht="12.75">
      <c r="A119" s="15">
        <v>41756</v>
      </c>
      <c r="C119" s="17">
        <v>-1.484630952445822</v>
      </c>
      <c r="D119" s="21">
        <v>-1.4890159489796335</v>
      </c>
      <c r="E119" s="21">
        <v>-3.0914329382969234</v>
      </c>
    </row>
    <row r="120" spans="1:5" ht="12.75">
      <c r="A120" s="15">
        <v>41757</v>
      </c>
      <c r="C120" s="17">
        <v>-6.298630256772157</v>
      </c>
      <c r="D120" s="21">
        <v>-5.8888872703598665</v>
      </c>
      <c r="E120" s="21">
        <v>-7.520617892154753</v>
      </c>
    </row>
    <row r="121" spans="1:5" ht="12.75">
      <c r="A121" s="15">
        <v>41758</v>
      </c>
      <c r="C121" s="17">
        <v>-9.321247806117514</v>
      </c>
      <c r="D121" s="21">
        <v>-8.840814387177781</v>
      </c>
      <c r="E121" s="21">
        <v>-10.274972087035149</v>
      </c>
    </row>
    <row r="122" spans="1:5" ht="12.75">
      <c r="A122" s="15">
        <v>41759</v>
      </c>
      <c r="C122" s="17">
        <v>-8.296849057385456</v>
      </c>
      <c r="D122" s="21">
        <v>-6.658732466793789</v>
      </c>
      <c r="E122" s="21">
        <v>-8.452773363875155</v>
      </c>
    </row>
    <row r="123" spans="1:5" ht="12.75">
      <c r="A123" s="15">
        <v>41760</v>
      </c>
      <c r="C123" s="17">
        <v>-4.599540034391063</v>
      </c>
      <c r="D123" s="21">
        <v>-4.809977765083599</v>
      </c>
      <c r="E123" s="21">
        <v>-5.830281959345167</v>
      </c>
    </row>
    <row r="124" spans="1:5" ht="12.75">
      <c r="A124" s="15">
        <v>41761</v>
      </c>
      <c r="C124" s="17">
        <v>-2.980146720503916</v>
      </c>
      <c r="D124" s="21">
        <v>-2.5064046632766</v>
      </c>
      <c r="E124" s="21">
        <v>-3.848134843182026</v>
      </c>
    </row>
    <row r="125" spans="1:5" ht="12.75">
      <c r="A125" s="15">
        <v>41762</v>
      </c>
      <c r="C125" s="17">
        <v>-1.9755958981649995</v>
      </c>
      <c r="D125" s="21">
        <v>-1.7850244984497003</v>
      </c>
      <c r="E125" s="21">
        <v>-2.958766281434377</v>
      </c>
    </row>
    <row r="126" spans="1:5" ht="12.75">
      <c r="A126" s="15">
        <v>41763</v>
      </c>
      <c r="C126" s="17">
        <v>-2.053913691043187</v>
      </c>
      <c r="D126" s="21">
        <v>-2.262029962609333</v>
      </c>
      <c r="E126" s="21">
        <v>-3.874554461476538</v>
      </c>
    </row>
    <row r="127" spans="1:5" ht="12.75">
      <c r="A127" s="15">
        <v>41764</v>
      </c>
      <c r="C127" s="17">
        <v>-5.161578689891906</v>
      </c>
      <c r="D127" s="21">
        <v>-5.334698757550666</v>
      </c>
      <c r="E127" s="21">
        <v>-6.253868326562249</v>
      </c>
    </row>
    <row r="128" spans="1:5" ht="12.75">
      <c r="A128" s="15">
        <v>41765</v>
      </c>
      <c r="C128" s="17">
        <v>-2.3319052228893544</v>
      </c>
      <c r="D128" s="21">
        <v>-1.6334269715901</v>
      </c>
      <c r="E128" s="21">
        <v>-3.3888468985700846</v>
      </c>
    </row>
    <row r="129" spans="1:5" ht="12.75">
      <c r="A129" s="15">
        <v>41766</v>
      </c>
      <c r="C129" s="17">
        <v>-1.2918935143438544</v>
      </c>
      <c r="D129" s="21">
        <v>-0.3250220740072334</v>
      </c>
      <c r="E129" s="21">
        <v>-2.1522190147348423</v>
      </c>
    </row>
    <row r="130" spans="1:5" ht="12.75">
      <c r="A130" s="15">
        <v>41767</v>
      </c>
      <c r="C130" s="17">
        <v>-1.1793652929938334</v>
      </c>
      <c r="D130" s="21">
        <v>-0.8738314743657001</v>
      </c>
      <c r="E130" s="21">
        <v>-2.3418582727610513</v>
      </c>
    </row>
    <row r="131" spans="1:5" ht="12.75">
      <c r="A131" s="15">
        <v>41768</v>
      </c>
      <c r="C131" s="17">
        <v>-1.6782223929030309</v>
      </c>
      <c r="D131" s="21">
        <v>-0.021105293728033315</v>
      </c>
      <c r="E131" s="21">
        <v>-2.0591717166363837</v>
      </c>
    </row>
    <row r="132" spans="1:5" ht="12.75">
      <c r="A132" s="15">
        <v>41769</v>
      </c>
      <c r="C132" s="17">
        <v>-1.8520040163841978</v>
      </c>
      <c r="D132" s="21">
        <v>-1.3974644826447664</v>
      </c>
      <c r="E132" s="21">
        <v>-3.107373924285362</v>
      </c>
    </row>
    <row r="133" spans="1:5" ht="12.75">
      <c r="A133" s="15">
        <v>41770</v>
      </c>
      <c r="C133" s="17">
        <v>-0.5509054002088228</v>
      </c>
      <c r="D133" s="21">
        <v>0.26601050061930004</v>
      </c>
      <c r="E133" s="21">
        <v>-1.3559718723443392</v>
      </c>
    </row>
    <row r="134" spans="1:5" ht="12.75">
      <c r="A134" s="15">
        <v>41771</v>
      </c>
      <c r="C134" s="17">
        <v>-0.5842751998400694</v>
      </c>
      <c r="D134" s="21">
        <v>-0.08445236292413343</v>
      </c>
      <c r="E134" s="21">
        <v>-1.466787293524806</v>
      </c>
    </row>
    <row r="135" spans="1:5" ht="12.75">
      <c r="A135" s="15">
        <v>41772</v>
      </c>
      <c r="C135" s="17">
        <v>-0.342801158941823</v>
      </c>
      <c r="D135" s="21">
        <v>0.048254985444647666</v>
      </c>
      <c r="E135" s="21">
        <v>-1.6700095624724518</v>
      </c>
    </row>
    <row r="136" spans="1:5" ht="12.75">
      <c r="A136" s="15">
        <v>41773</v>
      </c>
      <c r="C136" s="17">
        <v>-1.371419952068292</v>
      </c>
      <c r="D136" s="21">
        <v>-1.0811351512570664</v>
      </c>
      <c r="E136" s="21">
        <v>-2.387367303522923</v>
      </c>
    </row>
    <row r="137" spans="1:5" ht="12.75">
      <c r="A137" s="15">
        <v>41774</v>
      </c>
      <c r="C137" s="17">
        <v>-3.5680178048018107</v>
      </c>
      <c r="D137" s="21">
        <v>-2.969102347145967</v>
      </c>
      <c r="E137" s="21">
        <v>-3.912029949606572</v>
      </c>
    </row>
    <row r="138" spans="1:5" ht="12.75">
      <c r="A138" s="15">
        <v>41775</v>
      </c>
      <c r="C138" s="17">
        <v>-4.402135533486064</v>
      </c>
      <c r="D138" s="21">
        <v>-3.2565105275557005</v>
      </c>
      <c r="E138" s="21">
        <v>-4.933393843485167</v>
      </c>
    </row>
    <row r="139" spans="1:5" ht="12.75">
      <c r="A139" s="15">
        <v>41776</v>
      </c>
      <c r="C139" s="17">
        <v>-5.505712397895208</v>
      </c>
      <c r="D139" s="21">
        <v>-4.274749329093466</v>
      </c>
      <c r="E139" s="21">
        <v>-5.625517738219919</v>
      </c>
    </row>
    <row r="140" spans="1:5" ht="12.75">
      <c r="A140" s="15">
        <v>41777</v>
      </c>
      <c r="C140" s="17">
        <v>-6.201381340918626</v>
      </c>
      <c r="D140" s="21">
        <v>-4.963641374313432</v>
      </c>
      <c r="E140" s="21">
        <v>-6.4206522087816795</v>
      </c>
    </row>
    <row r="141" spans="1:5" ht="12.75">
      <c r="A141" s="15">
        <v>41778</v>
      </c>
      <c r="C141" s="17">
        <v>-8.586772985058843</v>
      </c>
      <c r="D141" s="21">
        <v>-10.726311671630368</v>
      </c>
      <c r="E141" s="21">
        <v>-8.90373039013039</v>
      </c>
    </row>
    <row r="142" spans="1:5" ht="12.75">
      <c r="A142" s="15">
        <v>41779</v>
      </c>
      <c r="C142" s="17">
        <v>-3.9052756155851154</v>
      </c>
      <c r="D142" s="21">
        <v>-4.316644280039543</v>
      </c>
      <c r="E142" s="21">
        <v>-4.798612656850346</v>
      </c>
    </row>
    <row r="143" spans="1:5" ht="12.75">
      <c r="A143" s="15">
        <v>41780</v>
      </c>
      <c r="C143" s="17">
        <v>-3.0327018943692714</v>
      </c>
      <c r="D143" s="21">
        <v>-3.376011824889966</v>
      </c>
      <c r="E143" s="21">
        <v>-4.732283484784021</v>
      </c>
    </row>
    <row r="144" spans="1:5" ht="12.75">
      <c r="A144" s="15">
        <v>41781</v>
      </c>
      <c r="C144" s="17">
        <v>-2.1206072138080834</v>
      </c>
      <c r="D144" s="21">
        <v>-1.3521638489269334</v>
      </c>
      <c r="E144" s="21">
        <v>-3.0817718808417744</v>
      </c>
    </row>
    <row r="145" spans="1:5" ht="12.75">
      <c r="A145" s="15">
        <v>41782</v>
      </c>
      <c r="C145" s="17">
        <v>-1.290786784746594</v>
      </c>
      <c r="D145" s="21">
        <v>-0.6972661368826998</v>
      </c>
      <c r="E145" s="21">
        <v>-2.217964160881531</v>
      </c>
    </row>
    <row r="146" spans="1:5" ht="12.75">
      <c r="A146" s="15">
        <v>41783</v>
      </c>
      <c r="C146" s="17">
        <v>-1.7387344836984164</v>
      </c>
      <c r="D146" s="21">
        <v>-1.0523001486367003</v>
      </c>
      <c r="E146" s="21">
        <v>-2.557522343198349</v>
      </c>
    </row>
    <row r="147" spans="1:5" ht="12.75">
      <c r="A147" s="15">
        <v>41784</v>
      </c>
      <c r="C147" s="17">
        <v>-1.4259939171671663</v>
      </c>
      <c r="D147" s="21">
        <v>-0.6255166773982666</v>
      </c>
      <c r="E147" s="21">
        <v>-2.0814840299508632</v>
      </c>
    </row>
    <row r="148" spans="1:5" ht="12.75">
      <c r="A148" s="15">
        <v>41785</v>
      </c>
      <c r="C148" s="17">
        <v>-1.2871415998505837</v>
      </c>
      <c r="D148" s="21">
        <v>-1.5005065848967662</v>
      </c>
      <c r="E148" s="21">
        <v>-2.7980191475549745</v>
      </c>
    </row>
    <row r="149" spans="1:5" ht="12.75">
      <c r="A149" s="15">
        <v>41786</v>
      </c>
      <c r="C149" s="17">
        <v>-2.9485795805098127</v>
      </c>
      <c r="D149" s="21">
        <v>-2.4559005124360342</v>
      </c>
      <c r="E149" s="21">
        <v>-3.888747091426282</v>
      </c>
    </row>
    <row r="150" spans="1:5" ht="12.75">
      <c r="A150" s="15">
        <v>41787</v>
      </c>
      <c r="C150" s="17">
        <v>-2.0399898482021355</v>
      </c>
      <c r="D150" s="21">
        <v>-1.6740298424124</v>
      </c>
      <c r="E150" s="21">
        <v>-3.0668802050793587</v>
      </c>
    </row>
    <row r="151" spans="1:5" ht="12.75">
      <c r="A151" s="15">
        <v>41788</v>
      </c>
      <c r="C151" s="17">
        <v>-3.6455534986212297</v>
      </c>
      <c r="D151" s="21">
        <v>-2.933966741027667</v>
      </c>
      <c r="E151" s="21">
        <v>-4.105967845617221</v>
      </c>
    </row>
    <row r="152" spans="1:5" ht="12.75">
      <c r="A152" s="15">
        <v>41789</v>
      </c>
      <c r="C152" s="17">
        <v>-3.9028282279053435</v>
      </c>
      <c r="D152" s="21">
        <v>-3.0990593344309665</v>
      </c>
      <c r="E152" s="21">
        <v>-4.159701690653908</v>
      </c>
    </row>
    <row r="153" spans="1:5" ht="12.75">
      <c r="A153" s="15">
        <v>41790</v>
      </c>
      <c r="C153" s="17">
        <v>-2.006107298162552</v>
      </c>
      <c r="D153" s="21">
        <v>-2.3128331661087667</v>
      </c>
      <c r="E153" s="21">
        <v>-3.52701285443095</v>
      </c>
    </row>
    <row r="154" spans="1:5" ht="12.75">
      <c r="A154" s="15">
        <v>41791</v>
      </c>
      <c r="C154" s="17">
        <v>-3.2338064986912403</v>
      </c>
      <c r="D154" s="21">
        <v>-2.9388355456406323</v>
      </c>
      <c r="E154" s="21">
        <v>-4.396569956699305</v>
      </c>
    </row>
    <row r="155" spans="1:5" ht="12.75">
      <c r="A155" s="15">
        <v>41792</v>
      </c>
      <c r="C155" s="17">
        <v>-2.947005911646052</v>
      </c>
      <c r="D155" s="21">
        <v>-2.7825624806360665</v>
      </c>
      <c r="E155" s="21">
        <v>-4.089274931645558</v>
      </c>
    </row>
    <row r="156" spans="1:5" ht="12.75">
      <c r="A156" s="15">
        <v>41793</v>
      </c>
      <c r="C156" s="17">
        <v>-3.287077754283864</v>
      </c>
      <c r="D156" s="21">
        <v>-2.2710407460295</v>
      </c>
      <c r="E156" s="21">
        <v>-3.831079626376772</v>
      </c>
    </row>
    <row r="157" spans="1:5" ht="12.75">
      <c r="A157" s="15">
        <v>41794</v>
      </c>
      <c r="C157" s="17">
        <v>-2.4471855953541044</v>
      </c>
      <c r="D157" s="21">
        <v>-1.5564133674717333</v>
      </c>
      <c r="E157" s="21">
        <v>-3.2921714979560086</v>
      </c>
    </row>
    <row r="158" spans="1:5" ht="12.75">
      <c r="A158" s="15">
        <v>41795</v>
      </c>
      <c r="C158" s="17">
        <v>-1.2281599166149373</v>
      </c>
      <c r="D158" s="21">
        <v>-0.2537868384964002</v>
      </c>
      <c r="E158" s="21">
        <v>-2.017648129937528</v>
      </c>
    </row>
    <row r="159" spans="1:5" ht="12.75">
      <c r="A159" s="15">
        <v>41796</v>
      </c>
      <c r="C159" s="17">
        <v>-0.9582978514775418</v>
      </c>
      <c r="D159" s="21">
        <v>-1.5651269186336674</v>
      </c>
      <c r="E159" s="21">
        <v>-2.7479629133711505</v>
      </c>
    </row>
    <row r="160" spans="1:5" ht="12.75">
      <c r="A160" s="15">
        <v>41797</v>
      </c>
      <c r="C160" s="17">
        <v>-3.3719120558045623</v>
      </c>
      <c r="D160" s="21">
        <v>-2.762368447295233</v>
      </c>
      <c r="E160" s="21">
        <v>-3.635173117885094</v>
      </c>
    </row>
    <row r="161" spans="1:5" ht="12.75">
      <c r="A161" s="15">
        <v>41798</v>
      </c>
      <c r="C161" s="17">
        <v>-1.9084206665070624</v>
      </c>
      <c r="D161" s="21">
        <v>-1.298810973909567</v>
      </c>
      <c r="E161" s="21">
        <v>-2.548626591182097</v>
      </c>
    </row>
    <row r="162" spans="1:5" ht="12.75">
      <c r="A162" s="15">
        <v>41799</v>
      </c>
      <c r="C162" s="17">
        <v>-2.7738893545112395</v>
      </c>
      <c r="D162" s="21">
        <v>-2.5850702845362328</v>
      </c>
      <c r="E162" s="21">
        <v>-3.883063655510558</v>
      </c>
    </row>
    <row r="163" spans="1:5" ht="12.75">
      <c r="A163" s="15">
        <v>41800</v>
      </c>
      <c r="C163" s="17">
        <v>-2.205372221425271</v>
      </c>
      <c r="D163" s="21">
        <v>-0.7235269045173002</v>
      </c>
      <c r="E163" s="21">
        <v>-2.3512540834950655</v>
      </c>
    </row>
    <row r="164" spans="1:5" ht="12.75">
      <c r="A164" s="15">
        <v>41801</v>
      </c>
      <c r="C164" s="17">
        <v>-1.4690667924880103</v>
      </c>
      <c r="D164" s="21">
        <v>-0.6008783064276666</v>
      </c>
      <c r="E164" s="21">
        <v>-2.0536358639093573</v>
      </c>
    </row>
    <row r="165" spans="1:5" ht="12.75">
      <c r="A165" s="15">
        <v>41802</v>
      </c>
      <c r="C165" s="17">
        <v>-1.9472248924502176</v>
      </c>
      <c r="D165" s="21">
        <v>-1.5234583701456001</v>
      </c>
      <c r="E165" s="21">
        <v>-3.1036394006099672</v>
      </c>
    </row>
    <row r="166" spans="1:5" ht="12.75">
      <c r="A166" s="15">
        <v>41803</v>
      </c>
      <c r="C166" s="17">
        <v>-3.1988323567706844</v>
      </c>
      <c r="D166" s="21">
        <v>-2.192232746151133</v>
      </c>
      <c r="E166" s="21">
        <v>-3.354195432025808</v>
      </c>
    </row>
    <row r="167" spans="1:5" ht="12.75">
      <c r="A167" s="15">
        <v>41804</v>
      </c>
      <c r="C167" s="17">
        <v>-3.0398919258882597</v>
      </c>
      <c r="D167" s="21">
        <v>-1.9807540398035997</v>
      </c>
      <c r="E167" s="21">
        <v>-3.45946183168555</v>
      </c>
    </row>
    <row r="168" spans="1:5" ht="12.75">
      <c r="A168" s="15">
        <v>41805</v>
      </c>
      <c r="C168" s="17">
        <v>-1.3958702827115832</v>
      </c>
      <c r="D168" s="21">
        <v>-0.8719312972647333</v>
      </c>
      <c r="E168" s="21">
        <v>-2.5280837573671318</v>
      </c>
    </row>
    <row r="169" spans="1:5" ht="12.75">
      <c r="A169" s="15">
        <v>41806</v>
      </c>
      <c r="C169" s="17">
        <v>-1.6970979153475518</v>
      </c>
      <c r="D169" s="21">
        <v>-1.2741325855573666</v>
      </c>
      <c r="E169" s="21">
        <v>-2.420663685406107</v>
      </c>
    </row>
    <row r="170" spans="1:5" ht="12.75">
      <c r="A170" s="15">
        <v>41807</v>
      </c>
      <c r="C170" s="17">
        <v>-1.4114654717058044</v>
      </c>
      <c r="D170" s="21">
        <v>-1.3715858803475998</v>
      </c>
      <c r="E170" s="21">
        <v>-2.2509481845193258</v>
      </c>
    </row>
    <row r="171" spans="1:5" ht="12.75">
      <c r="A171" s="15">
        <v>41808</v>
      </c>
      <c r="C171" s="17">
        <v>-1.2295911489240652</v>
      </c>
      <c r="D171" s="21">
        <v>-1.3420548828272334</v>
      </c>
      <c r="E171" s="21">
        <v>-2.4432223815349747</v>
      </c>
    </row>
    <row r="172" spans="1:5" ht="12.75">
      <c r="A172" s="15">
        <v>41809</v>
      </c>
      <c r="C172" s="17">
        <v>-3.343475247335729</v>
      </c>
      <c r="D172" s="21">
        <v>-1.9730023442928661</v>
      </c>
      <c r="E172" s="21">
        <v>-3.184473665567948</v>
      </c>
    </row>
    <row r="173" spans="1:5" ht="12.75">
      <c r="A173" s="15">
        <v>41810</v>
      </c>
      <c r="C173" s="17">
        <v>-2.1914557274677295</v>
      </c>
      <c r="D173" s="21">
        <v>-1.2363833000254665</v>
      </c>
      <c r="E173" s="21">
        <v>-2.7363089159814376</v>
      </c>
    </row>
    <row r="174" spans="1:5" ht="12.75">
      <c r="A174" s="15">
        <v>41811</v>
      </c>
      <c r="C174" s="17">
        <v>-1.7722678609106632</v>
      </c>
      <c r="D174" s="21">
        <v>-1.3211619776008</v>
      </c>
      <c r="E174" s="21">
        <v>-2.603207785376649</v>
      </c>
    </row>
    <row r="175" spans="1:5" ht="12.75">
      <c r="A175" s="15">
        <v>41812</v>
      </c>
      <c r="C175" s="17">
        <v>-3.130993493380718</v>
      </c>
      <c r="D175" s="21">
        <v>-2.3756960559526994</v>
      </c>
      <c r="E175" s="21">
        <v>-3.297412547852471</v>
      </c>
    </row>
    <row r="176" spans="1:5" ht="12.75">
      <c r="A176" s="15">
        <v>41813</v>
      </c>
      <c r="C176" s="17">
        <v>-1.7363580029561414</v>
      </c>
      <c r="D176" s="21">
        <v>-1.1985268219783667</v>
      </c>
      <c r="E176" s="21">
        <v>-2.607023806794548</v>
      </c>
    </row>
    <row r="177" spans="1:5" ht="12.75">
      <c r="A177" s="15">
        <v>41814</v>
      </c>
      <c r="C177" s="17">
        <v>-5.370483501323442</v>
      </c>
      <c r="D177" s="21">
        <v>-2.8800477049693334</v>
      </c>
      <c r="E177" s="21">
        <v>-4.334561052792357</v>
      </c>
    </row>
    <row r="178" spans="1:5" ht="12.75">
      <c r="A178" s="15">
        <v>41815</v>
      </c>
      <c r="C178" s="17">
        <v>-2.686828577568406</v>
      </c>
      <c r="D178" s="21">
        <v>-1.4782452240717667</v>
      </c>
      <c r="E178" s="21">
        <v>-2.8495610129339473</v>
      </c>
    </row>
    <row r="179" spans="1:5" ht="12.75">
      <c r="A179" s="15">
        <v>41816</v>
      </c>
      <c r="C179" s="17">
        <v>-1.9605881541302392</v>
      </c>
      <c r="D179" s="21">
        <v>-1.419052251781433</v>
      </c>
      <c r="E179" s="21">
        <v>-2.4416524876011403</v>
      </c>
    </row>
    <row r="180" spans="1:5" ht="12.75">
      <c r="A180" s="15">
        <v>41817</v>
      </c>
      <c r="C180" s="17">
        <v>-2.8493616519410416</v>
      </c>
      <c r="D180" s="21">
        <v>-2.418885140933566</v>
      </c>
      <c r="E180" s="21">
        <v>-3.6243785532546853</v>
      </c>
    </row>
    <row r="181" spans="1:5" ht="12.75">
      <c r="A181" s="15">
        <v>41818</v>
      </c>
      <c r="C181" s="17">
        <v>-2.001913914014771</v>
      </c>
      <c r="D181" s="21">
        <v>-1.2328349449973002</v>
      </c>
      <c r="E181" s="21">
        <v>-2.86006336466637</v>
      </c>
    </row>
    <row r="182" spans="1:5" ht="12.75">
      <c r="A182" s="15">
        <v>41819</v>
      </c>
      <c r="C182" s="17">
        <v>-2.175935793254576</v>
      </c>
      <c r="D182" s="21">
        <v>-0.5168945573347334</v>
      </c>
      <c r="E182" s="21">
        <v>-2.078047469187302</v>
      </c>
    </row>
    <row r="183" spans="1:5" ht="12.75">
      <c r="A183" s="15">
        <v>41820</v>
      </c>
      <c r="C183" s="17">
        <v>-1.8125684775305004</v>
      </c>
      <c r="D183" s="21">
        <v>-1.377080788951767</v>
      </c>
      <c r="E183" s="21">
        <v>-2.5678866193650105</v>
      </c>
    </row>
    <row r="184" spans="1:5" ht="12.75">
      <c r="A184" s="15">
        <v>41821</v>
      </c>
      <c r="C184" s="17">
        <v>-1.3380867767609377</v>
      </c>
      <c r="D184" s="21">
        <v>-0.9195241320569666</v>
      </c>
      <c r="E184" s="21">
        <v>-2.711460816068977</v>
      </c>
    </row>
    <row r="185" spans="1:5" ht="12.75">
      <c r="A185" s="15">
        <v>41822</v>
      </c>
      <c r="C185" s="17">
        <v>-2.75785689941975</v>
      </c>
      <c r="D185" s="21">
        <v>-1.5764430132908</v>
      </c>
      <c r="E185" s="21">
        <v>-3.0683439561587202</v>
      </c>
    </row>
    <row r="186" spans="1:5" ht="12.75">
      <c r="A186" s="15">
        <v>41823</v>
      </c>
      <c r="C186" s="17">
        <v>-3.066651512619197</v>
      </c>
      <c r="D186" s="21">
        <v>-1.6443672698870664</v>
      </c>
      <c r="E186" s="21">
        <v>-3.335596219113155</v>
      </c>
    </row>
    <row r="187" spans="1:5" ht="12.75">
      <c r="A187" s="15">
        <v>41824</v>
      </c>
      <c r="C187" s="17">
        <v>-1.20503230244344</v>
      </c>
      <c r="D187" s="21">
        <v>-1.992026582851133</v>
      </c>
      <c r="E187" s="21">
        <v>-3.126150208007062</v>
      </c>
    </row>
    <row r="188" spans="1:5" ht="12.75">
      <c r="A188" s="15">
        <v>41825</v>
      </c>
      <c r="D188" s="21">
        <v>-1.0088066338996666</v>
      </c>
      <c r="E188" s="21">
        <v>-2.5160079062019336</v>
      </c>
    </row>
    <row r="189" spans="1:5" ht="12.75">
      <c r="A189" s="15">
        <v>41826</v>
      </c>
      <c r="C189" s="17">
        <v>-2.6203874356704473</v>
      </c>
      <c r="D189" s="21">
        <v>-0.9367998454144338</v>
      </c>
      <c r="E189" s="21">
        <v>-2.260056932668092</v>
      </c>
    </row>
    <row r="190" spans="1:5" ht="12.75">
      <c r="A190" s="15">
        <v>41827</v>
      </c>
      <c r="C190" s="17">
        <v>-1.3227162994539656</v>
      </c>
      <c r="D190" s="21">
        <v>-0.7673086237301665</v>
      </c>
      <c r="E190" s="21">
        <v>-1.9851790416334172</v>
      </c>
    </row>
    <row r="191" spans="1:5" ht="12.75">
      <c r="A191" s="15">
        <v>41828</v>
      </c>
      <c r="C191" s="17">
        <v>-3.1664307492195336</v>
      </c>
      <c r="D191" s="21">
        <v>-1.3778397055109668</v>
      </c>
      <c r="E191" s="21">
        <v>-2.92374504226828</v>
      </c>
    </row>
    <row r="192" spans="1:5" ht="12.75">
      <c r="A192" s="15">
        <v>41829</v>
      </c>
      <c r="C192" s="17">
        <v>-4.5536817853635</v>
      </c>
      <c r="D192" s="21">
        <v>-2.3658161078273987</v>
      </c>
      <c r="E192" s="21">
        <v>-3.7009280166046192</v>
      </c>
    </row>
    <row r="193" spans="1:5" ht="12.75">
      <c r="A193" s="15">
        <v>41830</v>
      </c>
      <c r="C193" s="17">
        <v>-3.230724915247946</v>
      </c>
      <c r="D193" s="21">
        <v>-0.9964484106959669</v>
      </c>
      <c r="E193" s="21">
        <v>-2.3374209047233356</v>
      </c>
    </row>
    <row r="194" spans="1:5" ht="12.75">
      <c r="A194" s="15">
        <v>41831</v>
      </c>
      <c r="C194" s="17">
        <v>-1.8264539460573437</v>
      </c>
      <c r="D194" s="21">
        <v>-2.5569820927772997</v>
      </c>
      <c r="E194" s="21">
        <v>-3.333220717538927</v>
      </c>
    </row>
    <row r="195" spans="1:5" ht="12.75">
      <c r="A195" s="15">
        <v>41832</v>
      </c>
      <c r="C195" s="17">
        <v>-2.6020668748736875</v>
      </c>
      <c r="D195" s="21">
        <v>-3.965078304612632</v>
      </c>
      <c r="E195" s="21">
        <v>-4.204483095825183</v>
      </c>
    </row>
    <row r="196" spans="1:5" ht="12.75">
      <c r="A196" s="15">
        <v>41833</v>
      </c>
      <c r="C196" s="17">
        <v>-1.1303514238236876</v>
      </c>
      <c r="D196" s="21">
        <v>-1.6667132140519</v>
      </c>
      <c r="E196" s="21">
        <v>-3.134230917897107</v>
      </c>
    </row>
    <row r="197" spans="1:5" ht="12.75">
      <c r="A197" s="15">
        <v>41834</v>
      </c>
      <c r="C197" s="17">
        <v>-0.8588813118522914</v>
      </c>
      <c r="D197" s="21">
        <v>-0.5513784368920666</v>
      </c>
      <c r="E197" s="21">
        <v>-1.8429670919534573</v>
      </c>
    </row>
    <row r="198" spans="1:5" ht="12.75">
      <c r="A198" s="15">
        <v>41835</v>
      </c>
      <c r="C198" s="17">
        <v>-0.31994566863451057</v>
      </c>
      <c r="D198" s="21">
        <v>-0.5904368580222403</v>
      </c>
      <c r="E198" s="21">
        <v>-2.1892341293467457</v>
      </c>
    </row>
    <row r="199" spans="1:5" ht="12.75">
      <c r="A199" s="15">
        <v>41836</v>
      </c>
      <c r="C199" s="17">
        <v>-1.2536446143792295</v>
      </c>
      <c r="D199" s="21">
        <v>-1.0265533420419335</v>
      </c>
      <c r="E199" s="21">
        <v>-2.578904457328234</v>
      </c>
    </row>
    <row r="200" spans="1:5" ht="12.75">
      <c r="A200" s="15">
        <v>41837</v>
      </c>
      <c r="C200" s="17">
        <v>-1.4204685357683753</v>
      </c>
      <c r="D200" s="21">
        <v>-1.645998508321467</v>
      </c>
      <c r="E200" s="21">
        <v>-2.9338796586375953</v>
      </c>
    </row>
    <row r="201" spans="1:5" ht="12.75">
      <c r="A201" s="15">
        <v>41838</v>
      </c>
      <c r="C201" s="17">
        <v>-3.8497682228981454</v>
      </c>
      <c r="D201" s="21">
        <v>-5.010392938649635</v>
      </c>
      <c r="E201" s="21">
        <v>-5.069324891316817</v>
      </c>
    </row>
    <row r="202" spans="1:5" ht="12.75">
      <c r="A202" s="15">
        <v>41839</v>
      </c>
      <c r="C202" s="17">
        <v>-1.139462721578967</v>
      </c>
      <c r="D202" s="21">
        <v>-2.2656576380041997</v>
      </c>
      <c r="E202" s="21">
        <v>-2.868489154277226</v>
      </c>
    </row>
    <row r="203" spans="1:5" ht="12.75">
      <c r="A203" s="15">
        <v>41840</v>
      </c>
      <c r="C203" s="17">
        <v>-1.7895070890755</v>
      </c>
      <c r="D203" s="21">
        <v>-1.9306080984718337</v>
      </c>
      <c r="E203" s="21">
        <v>-3.5655587743507513</v>
      </c>
    </row>
    <row r="204" spans="1:5" ht="12.75">
      <c r="A204" s="15">
        <v>41841</v>
      </c>
      <c r="C204" s="17">
        <v>-1.5026668126805687</v>
      </c>
      <c r="D204" s="21">
        <v>-2.2532474678493</v>
      </c>
      <c r="E204" s="21">
        <v>-3.1358662627390235</v>
      </c>
    </row>
    <row r="205" spans="1:5" ht="12.75">
      <c r="A205" s="15">
        <v>41842</v>
      </c>
      <c r="C205" s="17">
        <v>-1.4259457446308854</v>
      </c>
      <c r="D205" s="21">
        <v>-1.9054247123412338</v>
      </c>
      <c r="E205" s="21">
        <v>-3.0625317688748956</v>
      </c>
    </row>
    <row r="206" spans="1:5" ht="12.75">
      <c r="A206" s="15">
        <v>41843</v>
      </c>
      <c r="C206" s="17">
        <v>-2.0799937489496867</v>
      </c>
      <c r="D206" s="21">
        <v>-2.593087897768234</v>
      </c>
      <c r="E206" s="21">
        <v>-3.239281157300617</v>
      </c>
    </row>
    <row r="207" spans="1:5" ht="12.75">
      <c r="A207" s="15">
        <v>41844</v>
      </c>
      <c r="C207" s="17">
        <v>-1.680928529601739</v>
      </c>
      <c r="D207" s="21">
        <v>-2.117906320987967</v>
      </c>
      <c r="E207" s="21">
        <v>-2.9828213582468215</v>
      </c>
    </row>
    <row r="208" spans="1:5" ht="12.75">
      <c r="A208" s="15">
        <v>41845</v>
      </c>
      <c r="C208" s="17">
        <v>-1.8216768233823224</v>
      </c>
      <c r="D208" s="21">
        <v>-2.4194301163742</v>
      </c>
      <c r="E208" s="21">
        <v>-3.4194789917438313</v>
      </c>
    </row>
    <row r="209" spans="1:5" ht="12.75">
      <c r="A209" s="15">
        <v>41846</v>
      </c>
      <c r="C209" s="17">
        <v>-1.8658286103979271</v>
      </c>
      <c r="D209" s="21">
        <v>-2.3643973049808333</v>
      </c>
      <c r="E209" s="21">
        <v>-3.3311879566355476</v>
      </c>
    </row>
    <row r="210" spans="1:5" ht="12.75">
      <c r="A210" s="15">
        <v>41847</v>
      </c>
      <c r="C210" s="17">
        <v>-1.5368314406388954</v>
      </c>
      <c r="D210" s="21">
        <v>-2.2159917961614006</v>
      </c>
      <c r="E210" s="21">
        <v>-3.5236458146062444</v>
      </c>
    </row>
    <row r="211" spans="1:5" ht="12.75">
      <c r="A211" s="15">
        <v>41848</v>
      </c>
      <c r="C211" s="17">
        <v>-1.0320272746706975</v>
      </c>
      <c r="D211" s="21">
        <v>-1.689695368859933</v>
      </c>
      <c r="E211" s="21">
        <v>-2.9828997535127577</v>
      </c>
    </row>
    <row r="212" spans="1:5" ht="12.75">
      <c r="A212" s="15">
        <v>41849</v>
      </c>
      <c r="C212" s="17">
        <v>-1.1771434739255413</v>
      </c>
      <c r="D212" s="21">
        <v>-2.0974193807511337</v>
      </c>
      <c r="E212" s="21">
        <v>-2.9500968833244294</v>
      </c>
    </row>
    <row r="213" spans="1:5" ht="12.75">
      <c r="A213" s="15">
        <v>41850</v>
      </c>
      <c r="C213" s="17">
        <v>-1.16415369619001</v>
      </c>
      <c r="D213" s="21">
        <v>-1.7493877461678673</v>
      </c>
      <c r="E213" s="21">
        <v>-2.7225920314120367</v>
      </c>
    </row>
    <row r="214" spans="1:5" ht="12.75">
      <c r="A214" s="15">
        <v>41851</v>
      </c>
      <c r="C214" s="17">
        <v>-1.57732401909424</v>
      </c>
      <c r="D214" s="21">
        <v>-1.9108777682454001</v>
      </c>
      <c r="E214" s="21">
        <v>-3.031966465776693</v>
      </c>
    </row>
    <row r="215" spans="1:5" ht="12.75">
      <c r="A215" s="15">
        <v>41852</v>
      </c>
      <c r="C215" s="17">
        <v>-1.7181947690023234</v>
      </c>
      <c r="D215" s="21">
        <v>-2.1997826136079333</v>
      </c>
      <c r="E215" s="21">
        <v>-3.126051952288577</v>
      </c>
    </row>
    <row r="216" spans="1:5" ht="12.75">
      <c r="A216" s="15">
        <v>41853</v>
      </c>
      <c r="C216" s="17">
        <v>-1.8283175375255833</v>
      </c>
      <c r="D216" s="21">
        <v>-1.9323743568166327</v>
      </c>
      <c r="E216" s="21">
        <v>-2.980002416370519</v>
      </c>
    </row>
    <row r="217" spans="1:5" ht="12.75">
      <c r="A217" s="15">
        <v>41854</v>
      </c>
      <c r="C217" s="17">
        <v>-0.6417710244870208</v>
      </c>
      <c r="D217" s="21">
        <v>-1.0703206391243998</v>
      </c>
      <c r="E217" s="21">
        <v>-1.6977475529779358</v>
      </c>
    </row>
    <row r="218" spans="1:5" ht="12.75">
      <c r="A218" s="15">
        <v>41855</v>
      </c>
      <c r="C218" s="17">
        <v>-0.9232534736709371</v>
      </c>
      <c r="D218" s="21">
        <v>-1.5291208110408003</v>
      </c>
      <c r="E218" s="21">
        <v>-1.8881912712521922</v>
      </c>
    </row>
    <row r="219" spans="1:5" ht="12.75">
      <c r="A219" s="15">
        <v>41856</v>
      </c>
      <c r="C219" s="17">
        <v>-1.561001190535699</v>
      </c>
      <c r="D219" s="21">
        <v>-2.2598804102702665</v>
      </c>
      <c r="E219" s="21">
        <v>-2.609910890919892</v>
      </c>
    </row>
    <row r="220" spans="1:5" ht="12.75">
      <c r="A220" s="15">
        <v>41857</v>
      </c>
      <c r="C220" s="17">
        <v>-1.2445846745976983</v>
      </c>
      <c r="D220" s="21">
        <v>-1.8437118081683332</v>
      </c>
      <c r="E220" s="21">
        <v>-2.733259884720331</v>
      </c>
    </row>
    <row r="221" spans="1:5" ht="12.75">
      <c r="A221" s="15">
        <v>41858</v>
      </c>
      <c r="C221" s="17">
        <v>-1.4207290704181144</v>
      </c>
      <c r="D221" s="21">
        <v>-1.6136944193837919</v>
      </c>
      <c r="E221" s="21">
        <v>-2.6208959869471324</v>
      </c>
    </row>
    <row r="222" spans="1:5" ht="12.75">
      <c r="A222" s="15">
        <v>41859</v>
      </c>
      <c r="C222" s="17">
        <v>-3.5941570757152608</v>
      </c>
      <c r="D222" s="21">
        <v>-5.094266092374234</v>
      </c>
      <c r="E222" s="21">
        <v>-5.749945171121218</v>
      </c>
    </row>
    <row r="223" spans="1:5" ht="12.75">
      <c r="A223" s="15">
        <v>41860</v>
      </c>
      <c r="C223" s="17">
        <v>-1.510506784766011</v>
      </c>
      <c r="D223" s="21">
        <v>-1.5594168015123664</v>
      </c>
      <c r="E223" s="21">
        <v>-2.8851216248527574</v>
      </c>
    </row>
    <row r="224" spans="1:5" ht="12.75">
      <c r="A224" s="15">
        <v>41861</v>
      </c>
      <c r="C224" s="17">
        <v>-1.6989561151480217</v>
      </c>
      <c r="D224" s="21">
        <v>-1.5212512087236665</v>
      </c>
      <c r="E224" s="21">
        <v>-2.702197261277535</v>
      </c>
    </row>
    <row r="225" spans="1:5" ht="12.75">
      <c r="A225" s="15">
        <v>41862</v>
      </c>
      <c r="C225" s="17">
        <v>-1.245578634064448</v>
      </c>
      <c r="D225" s="21">
        <v>-0.7394415903554</v>
      </c>
      <c r="E225" s="21">
        <v>-1.8632559858169457</v>
      </c>
    </row>
    <row r="226" spans="1:5" ht="12.75">
      <c r="A226" s="15">
        <v>41863</v>
      </c>
      <c r="C226" s="17">
        <v>-1.6991660255917704</v>
      </c>
      <c r="D226" s="21">
        <v>-1.0476922204000643</v>
      </c>
      <c r="E226" s="21">
        <v>-2.4673740858666737</v>
      </c>
    </row>
    <row r="227" spans="1:5" ht="12.75">
      <c r="A227" s="15">
        <v>41864</v>
      </c>
      <c r="C227" s="17">
        <v>-0.8673012819820519</v>
      </c>
      <c r="D227" s="21">
        <v>-0.24625695507375003</v>
      </c>
      <c r="E227" s="21">
        <v>-2.0341144241069173</v>
      </c>
    </row>
    <row r="228" spans="1:5" ht="12.75">
      <c r="A228" s="15">
        <v>41865</v>
      </c>
      <c r="C228" s="17">
        <v>-1.2373351999901765</v>
      </c>
      <c r="D228" s="21">
        <v>-0.2544127644375002</v>
      </c>
      <c r="E228" s="21">
        <v>-2.236548562182747</v>
      </c>
    </row>
    <row r="229" spans="1:5" ht="12.75">
      <c r="A229" s="15">
        <v>41866</v>
      </c>
      <c r="C229" s="17">
        <v>-0.999713711688615</v>
      </c>
      <c r="D229" s="21">
        <v>-0.39369023174937495</v>
      </c>
      <c r="E229" s="21">
        <v>-2.0614692939843278</v>
      </c>
    </row>
    <row r="230" spans="1:5" ht="12.75">
      <c r="A230" s="15">
        <v>41867</v>
      </c>
      <c r="C230" s="17">
        <v>-1.977731057829927</v>
      </c>
      <c r="D230" s="21">
        <v>-1.3903274221168749</v>
      </c>
      <c r="E230" s="21">
        <v>-2.782583146091076</v>
      </c>
    </row>
    <row r="231" spans="1:5" ht="12.75">
      <c r="A231" s="15">
        <v>41868</v>
      </c>
      <c r="C231" s="17">
        <v>-1.964787423398646</v>
      </c>
      <c r="D231" s="21">
        <v>-0.7091067553850002</v>
      </c>
      <c r="E231" s="21">
        <v>-2.5916408072838624</v>
      </c>
    </row>
    <row r="232" spans="1:5" ht="12.75">
      <c r="A232" s="15">
        <v>41869</v>
      </c>
      <c r="C232" s="17">
        <v>-1.2204965070706353</v>
      </c>
      <c r="D232" s="21">
        <v>0.18967097812437497</v>
      </c>
      <c r="E232" s="21">
        <v>-1.6544642531634957</v>
      </c>
    </row>
    <row r="233" spans="1:5" ht="12.75">
      <c r="A233" s="15">
        <v>41870</v>
      </c>
      <c r="C233" s="17">
        <v>-0.6223649238793992</v>
      </c>
      <c r="D233" s="21">
        <v>0.2650515081881251</v>
      </c>
      <c r="E233" s="21">
        <v>-1.676444469104644</v>
      </c>
    </row>
    <row r="234" spans="1:5" ht="12.75">
      <c r="A234" s="15">
        <v>41871</v>
      </c>
      <c r="C234" s="17">
        <v>-1.1283114680416668</v>
      </c>
      <c r="D234" s="21">
        <v>-0.13019003921312497</v>
      </c>
      <c r="E234" s="21">
        <v>-1.9782637935939098</v>
      </c>
    </row>
    <row r="235" spans="1:5" ht="12.75">
      <c r="A235" s="15">
        <v>41872</v>
      </c>
      <c r="C235" s="17">
        <v>-1.4723229852732294</v>
      </c>
      <c r="D235" s="21">
        <v>-0.6340508398551419</v>
      </c>
      <c r="E235" s="21">
        <v>-2.3285015814184384</v>
      </c>
    </row>
    <row r="236" spans="1:5" ht="12.75">
      <c r="A236" s="15">
        <v>41873</v>
      </c>
      <c r="C236" s="17">
        <v>-0.9611142705505206</v>
      </c>
      <c r="D236" s="21">
        <v>-0.11249974396494689</v>
      </c>
      <c r="E236" s="21">
        <v>-1.7907572183853064</v>
      </c>
    </row>
    <row r="237" spans="1:5" ht="12.75">
      <c r="A237" s="15">
        <v>41874</v>
      </c>
      <c r="C237" s="17">
        <v>-1.0318352378571876</v>
      </c>
      <c r="D237" s="21">
        <v>0.03749716546126559</v>
      </c>
      <c r="E237" s="21">
        <v>-1.5994179518000529</v>
      </c>
    </row>
    <row r="238" spans="1:5" ht="12.75">
      <c r="A238" s="15">
        <v>41875</v>
      </c>
      <c r="C238" s="17">
        <v>-2.0463561253403335</v>
      </c>
      <c r="D238" s="21">
        <v>-0.5958013803856175</v>
      </c>
      <c r="E238" s="21">
        <v>-2.3223386876155536</v>
      </c>
    </row>
    <row r="239" spans="1:5" ht="12.75">
      <c r="A239" s="15">
        <v>41876</v>
      </c>
      <c r="C239" s="17">
        <v>-2.7347604084589587</v>
      </c>
      <c r="D239" s="21">
        <v>-1.587391197960903</v>
      </c>
      <c r="E239" s="21">
        <v>-3.0931918631086446</v>
      </c>
    </row>
    <row r="240" spans="1:5" ht="12.75">
      <c r="A240" s="15">
        <v>41877</v>
      </c>
      <c r="C240" s="17">
        <v>-0.9970287893156041</v>
      </c>
      <c r="D240" s="21">
        <v>0.17915074446316367</v>
      </c>
      <c r="E240" s="21">
        <v>-2.0997700003550452</v>
      </c>
    </row>
    <row r="241" spans="1:5" ht="12.75">
      <c r="A241" s="15">
        <v>41878</v>
      </c>
      <c r="C241" s="17">
        <v>-2.365032888873833</v>
      </c>
      <c r="D241" s="21">
        <v>-2.65387811818732</v>
      </c>
      <c r="E241" s="21">
        <v>-3.620698754431203</v>
      </c>
    </row>
    <row r="242" spans="1:5" ht="12.75">
      <c r="A242" s="15">
        <v>41879</v>
      </c>
      <c r="C242" s="17">
        <v>-1.6504219472223962</v>
      </c>
      <c r="D242" s="21">
        <v>-0.9082272107748143</v>
      </c>
      <c r="E242" s="21">
        <v>-2.8034095586389784</v>
      </c>
    </row>
    <row r="243" spans="1:5" ht="12.75">
      <c r="A243" s="15">
        <v>41880</v>
      </c>
      <c r="C243" s="17">
        <v>-1.6859936461869787</v>
      </c>
      <c r="D243" s="21">
        <v>-0.4374393355764155</v>
      </c>
      <c r="E243" s="21">
        <v>-2.1213169474031903</v>
      </c>
    </row>
    <row r="244" spans="1:5" ht="12.75">
      <c r="A244" s="15">
        <v>41881</v>
      </c>
      <c r="C244" s="17">
        <v>-1.2978077434788127</v>
      </c>
      <c r="D244" s="21">
        <v>-0.15414390753304494</v>
      </c>
      <c r="E244" s="21">
        <v>-1.9635094607591015</v>
      </c>
    </row>
    <row r="245" spans="1:5" ht="12.75">
      <c r="A245" s="15">
        <v>41882</v>
      </c>
      <c r="C245" s="17">
        <v>-0.9977882754103541</v>
      </c>
      <c r="D245" s="21">
        <v>-0.1666386200499164</v>
      </c>
      <c r="E245" s="21">
        <v>-2.0452353847074463</v>
      </c>
    </row>
    <row r="246" spans="1:5" ht="12.75">
      <c r="A246" s="15">
        <v>41883</v>
      </c>
      <c r="C246" s="17">
        <v>-1.6073530222485417</v>
      </c>
      <c r="D246" s="21">
        <v>-0.7915150598780606</v>
      </c>
      <c r="E246" s="21">
        <v>-2.3467963195683437</v>
      </c>
    </row>
    <row r="247" spans="1:5" ht="12.75">
      <c r="A247" s="15">
        <v>41884</v>
      </c>
      <c r="C247" s="17">
        <v>-2.3230190940739788</v>
      </c>
      <c r="D247" s="21">
        <v>-1.9787523191269631</v>
      </c>
      <c r="E247" s="21">
        <v>-3.234018309365752</v>
      </c>
    </row>
    <row r="248" spans="1:5" ht="12.75">
      <c r="A248" s="15">
        <v>41885</v>
      </c>
      <c r="C248" s="17">
        <v>-6.965687982090927</v>
      </c>
      <c r="D248" s="21">
        <v>-6.302749223709982</v>
      </c>
      <c r="E248" s="21">
        <v>-7.33993047191658</v>
      </c>
    </row>
    <row r="249" spans="1:5" ht="12.75">
      <c r="A249" s="15">
        <v>41886</v>
      </c>
      <c r="C249" s="17">
        <v>-6.498534207933574</v>
      </c>
      <c r="D249" s="21">
        <v>-6.348452103590939</v>
      </c>
      <c r="E249" s="21">
        <v>-7.38794527490496</v>
      </c>
    </row>
    <row r="250" spans="1:5" ht="12.75">
      <c r="A250" s="15">
        <v>41887</v>
      </c>
      <c r="C250" s="17">
        <v>-7.776403906729083</v>
      </c>
      <c r="D250" s="21">
        <v>-6.964855829443667</v>
      </c>
      <c r="E250" s="21">
        <v>-7.680280085353751</v>
      </c>
    </row>
    <row r="251" spans="1:5" ht="12.75">
      <c r="A251" s="15">
        <v>41888</v>
      </c>
      <c r="C251" s="17">
        <v>-9.302424987416432</v>
      </c>
      <c r="D251" s="21">
        <v>-7.7769860297340605</v>
      </c>
      <c r="E251" s="21">
        <v>-9.313508087530463</v>
      </c>
    </row>
    <row r="252" spans="1:5" ht="12.75">
      <c r="A252" s="15">
        <v>41889</v>
      </c>
      <c r="C252" s="17">
        <v>-7.376575215009634</v>
      </c>
      <c r="D252" s="21">
        <v>-6.602223950212632</v>
      </c>
      <c r="E252" s="21">
        <v>-6.377353867420048</v>
      </c>
    </row>
    <row r="253" spans="1:5" ht="12.75">
      <c r="A253" s="15">
        <v>41890</v>
      </c>
      <c r="C253" s="17">
        <v>-3.372842241111447</v>
      </c>
      <c r="D253" s="21">
        <v>-2.907424992821065</v>
      </c>
      <c r="E253" s="21">
        <v>-3.8018396914339108</v>
      </c>
    </row>
    <row r="254" spans="1:5" ht="12.75">
      <c r="A254" s="15">
        <v>41891</v>
      </c>
      <c r="C254" s="17">
        <v>-3.5325649257673235</v>
      </c>
      <c r="D254" s="21">
        <v>-2.7907447037280853</v>
      </c>
      <c r="E254" s="21">
        <v>-4.188068485235196</v>
      </c>
    </row>
    <row r="255" spans="1:5" ht="12.75">
      <c r="A255" s="15">
        <v>41892</v>
      </c>
      <c r="C255" s="17">
        <v>-2.936134380331667</v>
      </c>
      <c r="D255" s="21">
        <v>-1.8201989007849368</v>
      </c>
      <c r="E255" s="21">
        <v>-3.9229500121154928</v>
      </c>
    </row>
    <row r="256" spans="1:5" ht="12.75">
      <c r="A256" s="15">
        <v>41893</v>
      </c>
      <c r="C256" s="17">
        <v>-1.9326483029598023</v>
      </c>
      <c r="D256" s="21">
        <v>-1.157911535060127</v>
      </c>
      <c r="E256" s="21">
        <v>-2.8464314104606605</v>
      </c>
    </row>
    <row r="257" spans="1:5" ht="12.75">
      <c r="A257" s="15">
        <v>41894</v>
      </c>
      <c r="C257" s="17">
        <v>-2.353184555593291</v>
      </c>
      <c r="D257" s="21">
        <v>-1.8201339790694868</v>
      </c>
      <c r="E257" s="21">
        <v>-3.134790215293572</v>
      </c>
    </row>
    <row r="258" spans="1:5" ht="12.75">
      <c r="A258" s="15">
        <v>41895</v>
      </c>
      <c r="C258" s="17">
        <v>-2.8578848416884792</v>
      </c>
      <c r="D258" s="21">
        <v>-2.1199859189525614</v>
      </c>
      <c r="E258" s="21">
        <v>-3.9015095441514536</v>
      </c>
    </row>
    <row r="259" spans="1:5" ht="12.75">
      <c r="A259" s="15">
        <v>41896</v>
      </c>
      <c r="C259" s="17">
        <v>-2.814083588922624</v>
      </c>
      <c r="D259" s="21">
        <v>-1.6201559171512618</v>
      </c>
      <c r="E259" s="21">
        <v>-3.3251561038589554</v>
      </c>
    </row>
    <row r="260" spans="1:5" ht="12.75">
      <c r="A260" s="15">
        <v>41897</v>
      </c>
      <c r="C260" s="17">
        <v>-3.4429543619191043</v>
      </c>
      <c r="D260" s="21">
        <v>-2.957037727133827</v>
      </c>
      <c r="E260" s="21">
        <v>-4.179239198489619</v>
      </c>
    </row>
    <row r="261" spans="1:5" ht="12.75">
      <c r="A261" s="15">
        <v>41898</v>
      </c>
      <c r="C261" s="17">
        <v>-10.418929339746521</v>
      </c>
      <c r="D261" s="21">
        <v>-11.990388731288244</v>
      </c>
      <c r="E261" s="21">
        <v>-11.44672715169726</v>
      </c>
    </row>
    <row r="262" spans="1:5" ht="12.75">
      <c r="A262" s="15">
        <v>41899</v>
      </c>
      <c r="C262" s="17">
        <v>-9.880501079379252</v>
      </c>
      <c r="D262" s="21">
        <v>-9.795381778129501</v>
      </c>
      <c r="E262" s="21">
        <v>-10.688363936850818</v>
      </c>
    </row>
    <row r="263" spans="1:5" ht="12.75">
      <c r="A263" s="15">
        <v>41900</v>
      </c>
      <c r="C263" s="17">
        <v>-12.272712632888377</v>
      </c>
      <c r="D263" s="21">
        <v>-13.110273264898055</v>
      </c>
      <c r="E263" s="21">
        <v>-12.891936975372651</v>
      </c>
    </row>
    <row r="264" spans="1:5" ht="12.75">
      <c r="A264" s="15">
        <v>41901</v>
      </c>
      <c r="C264" s="17">
        <v>-10.711471964789945</v>
      </c>
      <c r="D264" s="21">
        <v>-12.12720461508106</v>
      </c>
      <c r="E264" s="21">
        <v>-11.97366118386517</v>
      </c>
    </row>
    <row r="265" spans="1:5" ht="12.75">
      <c r="A265" s="15">
        <v>41902</v>
      </c>
      <c r="C265" s="17">
        <v>-8.596150769858719</v>
      </c>
      <c r="D265" s="21">
        <v>-9.103592079245088</v>
      </c>
      <c r="E265" s="21">
        <v>-9.563310952467099</v>
      </c>
    </row>
    <row r="266" spans="1:5" ht="12.75">
      <c r="A266" s="15">
        <v>41903</v>
      </c>
      <c r="C266" s="17">
        <v>-2.9765827583522504</v>
      </c>
      <c r="D266" s="21">
        <v>-1.9406212396166478</v>
      </c>
      <c r="E266" s="21">
        <v>-2.944295338449967</v>
      </c>
    </row>
    <row r="267" spans="1:5" ht="12.75">
      <c r="A267" s="15">
        <v>41904</v>
      </c>
      <c r="C267" s="17">
        <v>-2.7599925009457404</v>
      </c>
      <c r="D267" s="21">
        <v>-1.9322563462756588</v>
      </c>
      <c r="E267" s="21">
        <v>-3.059762566169242</v>
      </c>
    </row>
    <row r="268" spans="1:5" ht="12.75">
      <c r="A268" s="15">
        <v>41905</v>
      </c>
      <c r="C268" s="17">
        <v>-4.156144855345022</v>
      </c>
      <c r="D268" s="21">
        <v>-2.685955241438553</v>
      </c>
      <c r="E268" s="21">
        <v>-4.1054711215464215</v>
      </c>
    </row>
    <row r="269" spans="1:5" ht="12.75">
      <c r="A269" s="15">
        <v>41906</v>
      </c>
      <c r="C269" s="17">
        <v>-2.9514009744396876</v>
      </c>
      <c r="D269" s="21">
        <v>-1.7281462898290758</v>
      </c>
      <c r="E269" s="21">
        <v>-2.4408373679591717</v>
      </c>
    </row>
    <row r="270" spans="1:5" ht="12.75">
      <c r="A270" s="15">
        <v>41907</v>
      </c>
      <c r="C270" s="17">
        <v>-0.9928294473433338</v>
      </c>
      <c r="D270" s="21">
        <v>-0.4622176092204095</v>
      </c>
      <c r="E270" s="21">
        <v>-1.778221602726832</v>
      </c>
    </row>
    <row r="271" spans="1:5" ht="12.75">
      <c r="A271" s="15">
        <v>41908</v>
      </c>
      <c r="C271" s="17">
        <v>-1.6091673444832815</v>
      </c>
      <c r="D271" s="21">
        <v>-0.7745139471396062</v>
      </c>
      <c r="E271" s="21">
        <v>-1.8732714472279983</v>
      </c>
    </row>
    <row r="272" spans="1:5" ht="12.75">
      <c r="A272" s="15">
        <v>41909</v>
      </c>
      <c r="C272" s="17">
        <v>-2.296614283008896</v>
      </c>
      <c r="D272" s="21">
        <v>-1.2658489096165166</v>
      </c>
      <c r="E272" s="21">
        <v>-2.8664783004758054</v>
      </c>
    </row>
    <row r="273" spans="1:5" ht="12.75">
      <c r="A273" s="15">
        <v>41910</v>
      </c>
      <c r="C273" s="17">
        <v>-5.600492457940405</v>
      </c>
      <c r="D273" s="21">
        <v>-5.679568232361945</v>
      </c>
      <c r="E273" s="21">
        <v>-5.813833271879651</v>
      </c>
    </row>
    <row r="274" spans="1:5" ht="12.75">
      <c r="A274" s="15">
        <v>41911</v>
      </c>
      <c r="C274" s="17">
        <v>-5.774369371994812</v>
      </c>
      <c r="D274" s="21">
        <v>-5.175646006558414</v>
      </c>
      <c r="E274" s="21">
        <v>-6.321799213507631</v>
      </c>
    </row>
    <row r="275" spans="1:5" ht="12.75">
      <c r="A275" s="15">
        <v>41912</v>
      </c>
      <c r="C275" s="17">
        <v>-4.79934366936177</v>
      </c>
      <c r="D275" s="21">
        <v>-4.059676383032685</v>
      </c>
      <c r="E275" s="21">
        <v>-4.8039815274766875</v>
      </c>
    </row>
    <row r="276" spans="1:5" ht="12.75">
      <c r="A276" s="15">
        <v>41913</v>
      </c>
      <c r="C276" s="17">
        <v>-2.306891377825416</v>
      </c>
      <c r="D276" s="21">
        <v>-1.5197499128749363</v>
      </c>
      <c r="E276" s="21">
        <v>-2.5522233612215963</v>
      </c>
    </row>
    <row r="277" spans="1:5" ht="12.75">
      <c r="A277" s="15">
        <v>41914</v>
      </c>
      <c r="C277" s="17">
        <v>-3.3810585238066877</v>
      </c>
      <c r="D277" s="21">
        <v>-2.423222227983344</v>
      </c>
      <c r="E277" s="21">
        <v>-3.743355714858057</v>
      </c>
    </row>
    <row r="278" spans="1:5" ht="12.75">
      <c r="A278" s="15">
        <v>41915</v>
      </c>
      <c r="C278" s="17">
        <v>-4.68178995026499</v>
      </c>
      <c r="D278" s="21">
        <v>-3.834625303850491</v>
      </c>
      <c r="E278" s="21">
        <v>-4.985812314871343</v>
      </c>
    </row>
    <row r="279" spans="1:5" ht="12.75">
      <c r="A279" s="15">
        <v>41916</v>
      </c>
      <c r="C279" s="17">
        <v>-4.571489118487478</v>
      </c>
      <c r="D279" s="21">
        <v>-3.476509243300363</v>
      </c>
      <c r="E279" s="21">
        <v>-4.099124000970613</v>
      </c>
    </row>
    <row r="280" spans="1:5" ht="12.75">
      <c r="A280" s="15">
        <v>41917</v>
      </c>
      <c r="C280" s="17">
        <v>-3.0008794596102923</v>
      </c>
      <c r="D280" s="21">
        <v>-2.1066757034016645</v>
      </c>
      <c r="E280" s="21">
        <v>-3.0837491947502222</v>
      </c>
    </row>
    <row r="281" spans="1:5" ht="12.75">
      <c r="A281" s="15">
        <v>41918</v>
      </c>
      <c r="C281" s="17">
        <v>-2.8814268962245104</v>
      </c>
      <c r="D281" s="21">
        <v>-2.1024799126531577</v>
      </c>
      <c r="E281" s="21">
        <v>-3.10777016330224</v>
      </c>
    </row>
    <row r="282" spans="1:5" ht="12.75">
      <c r="A282" s="15">
        <v>41919</v>
      </c>
      <c r="C282" s="17">
        <v>-1.9049421876227186</v>
      </c>
      <c r="D282" s="21">
        <v>-0.7702050471389738</v>
      </c>
      <c r="E282" s="21">
        <v>-1.9226217869557967</v>
      </c>
    </row>
    <row r="283" spans="1:5" ht="12.75">
      <c r="A283" s="15">
        <v>41920</v>
      </c>
      <c r="C283" s="17">
        <v>-2.3671754765333026</v>
      </c>
      <c r="D283" s="21">
        <v>-1.4820919347088706</v>
      </c>
      <c r="E283" s="21">
        <v>-2.562275525614519</v>
      </c>
    </row>
    <row r="284" spans="1:5" ht="12.75">
      <c r="A284" s="15">
        <v>41921</v>
      </c>
      <c r="C284" s="17">
        <v>-0.8883754870708329</v>
      </c>
      <c r="D284" s="21">
        <v>-0.16236327917258442</v>
      </c>
      <c r="E284" s="21">
        <v>-1.3295419318559565</v>
      </c>
    </row>
    <row r="285" spans="1:5" ht="12.75">
      <c r="A285" s="15">
        <v>41922</v>
      </c>
      <c r="C285" s="17">
        <v>-1.581582660108208</v>
      </c>
      <c r="D285" s="21">
        <v>-0.1956618583002427</v>
      </c>
      <c r="E285" s="21">
        <v>-1.9281502980506549</v>
      </c>
    </row>
    <row r="286" spans="1:5" ht="12.75">
      <c r="A286" s="15">
        <v>41923</v>
      </c>
      <c r="C286" s="17">
        <v>-2.314945814980677</v>
      </c>
      <c r="D286" s="21">
        <v>-1.365452175548792</v>
      </c>
      <c r="E286" s="21">
        <v>-2.3969353852714756</v>
      </c>
    </row>
    <row r="287" spans="1:5" ht="12.75">
      <c r="A287" s="15">
        <v>41924</v>
      </c>
      <c r="C287" s="17">
        <v>-2.7359368659773695</v>
      </c>
      <c r="D287" s="21">
        <v>-1.9898576197980853</v>
      </c>
      <c r="E287" s="21">
        <v>-3.599573328917517</v>
      </c>
    </row>
    <row r="288" spans="1:5" ht="12.75">
      <c r="A288" s="15">
        <v>41925</v>
      </c>
      <c r="C288" s="17">
        <v>-3.0356683784896146</v>
      </c>
      <c r="D288" s="21">
        <v>-1.9731796785125058</v>
      </c>
      <c r="E288" s="21">
        <v>-2.9948238141940418</v>
      </c>
    </row>
    <row r="289" spans="1:5" ht="12.75">
      <c r="A289" s="15">
        <v>41926</v>
      </c>
      <c r="C289" s="17">
        <v>-2.5782967198052917</v>
      </c>
      <c r="D289" s="21">
        <v>-2.5184580076488863</v>
      </c>
      <c r="E289" s="21">
        <v>-3.135310888927023</v>
      </c>
    </row>
    <row r="290" spans="1:5" ht="12.75">
      <c r="A290" s="15">
        <v>41927</v>
      </c>
      <c r="C290" s="17">
        <v>-4.085864220812573</v>
      </c>
      <c r="D290" s="21">
        <v>-3.908748912882222</v>
      </c>
      <c r="E290" s="21">
        <v>-5.141961324300104</v>
      </c>
    </row>
    <row r="291" spans="1:5" ht="12.75">
      <c r="A291" s="15">
        <v>41928</v>
      </c>
      <c r="C291" s="17">
        <v>-1.8186846059812607</v>
      </c>
      <c r="D291" s="21">
        <v>-0.9324241993771332</v>
      </c>
      <c r="E291" s="21">
        <v>-2.459232004132195</v>
      </c>
    </row>
    <row r="292" spans="1:5" ht="12.75">
      <c r="A292" s="15">
        <v>41929</v>
      </c>
      <c r="C292" s="17">
        <v>-2.1125264203576974</v>
      </c>
      <c r="D292" s="21">
        <v>-0.7492548419349873</v>
      </c>
      <c r="E292" s="21">
        <v>-2.295273203453069</v>
      </c>
    </row>
    <row r="293" spans="1:5" ht="12.75">
      <c r="A293" s="15">
        <v>41930</v>
      </c>
      <c r="C293" s="17">
        <v>-2.068351891489843</v>
      </c>
      <c r="D293" s="21">
        <v>-0.8116786497607217</v>
      </c>
      <c r="E293" s="21">
        <v>-2.3521884757653617</v>
      </c>
    </row>
    <row r="294" spans="1:5" ht="12.75">
      <c r="A294" s="15">
        <v>41931</v>
      </c>
      <c r="C294" s="17">
        <v>-2.219920130681198</v>
      </c>
      <c r="D294" s="21">
        <v>-1.4984607520541502</v>
      </c>
      <c r="E294" s="21">
        <v>-2.2485796495825285</v>
      </c>
    </row>
    <row r="295" spans="1:5" ht="12.75">
      <c r="A295" s="15">
        <v>41932</v>
      </c>
      <c r="C295" s="17">
        <v>-2.496172512909593</v>
      </c>
      <c r="D295" s="21">
        <v>-1.6815716956851212</v>
      </c>
      <c r="E295" s="21">
        <v>-2.654232909822094</v>
      </c>
    </row>
    <row r="296" spans="1:5" ht="12.75">
      <c r="A296" s="15">
        <v>41933</v>
      </c>
      <c r="C296" s="17">
        <v>-1.993218101942716</v>
      </c>
      <c r="D296" s="21">
        <v>-0.5411019289775978</v>
      </c>
      <c r="E296" s="21">
        <v>-1.3462838348395099</v>
      </c>
    </row>
    <row r="297" spans="1:5" ht="12.75">
      <c r="A297" s="15">
        <v>41934</v>
      </c>
      <c r="C297" s="17">
        <v>-1.2125000000000001</v>
      </c>
      <c r="D297" s="21">
        <v>-0.3288073519139508</v>
      </c>
      <c r="E297" s="21">
        <v>-1.6822179890263909</v>
      </c>
    </row>
    <row r="298" spans="1:5" ht="12.75">
      <c r="A298" s="15">
        <v>41935</v>
      </c>
      <c r="C298" s="17">
        <v>-1.5499999999999998</v>
      </c>
      <c r="D298" s="21">
        <v>-1.2985715891370002</v>
      </c>
      <c r="E298" s="21">
        <v>-2.5005459629318554</v>
      </c>
    </row>
    <row r="299" spans="1:5" ht="12.75">
      <c r="A299" s="15">
        <v>41936</v>
      </c>
      <c r="C299" s="17">
        <v>-1.3333333333333333</v>
      </c>
      <c r="D299" s="21">
        <v>-1.4733558336545807</v>
      </c>
      <c r="E299" s="21">
        <v>-2.780765826553704</v>
      </c>
    </row>
    <row r="300" spans="1:5" ht="12.75">
      <c r="A300" s="15">
        <v>41937</v>
      </c>
      <c r="C300" s="17">
        <v>-0.4958333333333331</v>
      </c>
      <c r="D300" s="21">
        <v>-0.6617505891814092</v>
      </c>
      <c r="E300" s="21">
        <v>-1.876734872108017</v>
      </c>
    </row>
    <row r="301" spans="1:5" ht="12.75">
      <c r="A301" s="15">
        <v>41938</v>
      </c>
      <c r="C301" s="17">
        <v>-0.6874999999999999</v>
      </c>
      <c r="D301" s="21">
        <v>-0.6825466015292959</v>
      </c>
      <c r="E301" s="21">
        <v>-1.8049287603430624</v>
      </c>
    </row>
    <row r="302" spans="1:5" ht="12.75">
      <c r="A302" s="15">
        <v>41939</v>
      </c>
      <c r="C302" s="17">
        <v>-1.2916666666666663</v>
      </c>
      <c r="D302" s="21">
        <v>-1.410848406368897</v>
      </c>
      <c r="E302" s="21">
        <v>-2.5815145845291227</v>
      </c>
    </row>
    <row r="303" spans="1:5" ht="12.75">
      <c r="A303" s="15">
        <v>41940</v>
      </c>
      <c r="C303" s="17">
        <v>-2.4</v>
      </c>
      <c r="D303" s="21">
        <v>-1.7674732574618794</v>
      </c>
      <c r="E303" s="21">
        <v>-3.480307169336051</v>
      </c>
    </row>
    <row r="304" spans="1:5" ht="12.75">
      <c r="A304" s="15">
        <v>41941</v>
      </c>
      <c r="C304" s="17">
        <v>-3.0583333333333336</v>
      </c>
      <c r="D304" s="21">
        <v>-2.7883053197373857</v>
      </c>
      <c r="E304" s="21">
        <v>-3.5132463204771924</v>
      </c>
    </row>
    <row r="305" spans="1:5" ht="12.75">
      <c r="A305" s="15">
        <v>41942</v>
      </c>
      <c r="C305" s="17">
        <v>-5.395833333333333</v>
      </c>
      <c r="D305" s="21">
        <v>-5.3226709276495</v>
      </c>
      <c r="E305" s="21">
        <v>-6.212855755582809</v>
      </c>
    </row>
    <row r="306" spans="1:5" ht="12.75">
      <c r="A306" s="15">
        <v>41943</v>
      </c>
      <c r="C306" s="17">
        <v>-3.2083333333333326</v>
      </c>
      <c r="D306" s="21">
        <v>-3.0587122571340846</v>
      </c>
      <c r="E306" s="21">
        <v>-4.646293223307693</v>
      </c>
    </row>
    <row r="307" spans="1:5" ht="12.75">
      <c r="A307" s="15">
        <v>41944</v>
      </c>
      <c r="C307" s="17">
        <v>-1.9166666666666672</v>
      </c>
      <c r="D307" s="21">
        <v>-2.471893343277982</v>
      </c>
      <c r="E307" s="21">
        <v>-3.132059997007005</v>
      </c>
    </row>
    <row r="308" spans="1:5" ht="12.75">
      <c r="A308" s="15">
        <v>41945</v>
      </c>
      <c r="C308" s="17">
        <v>-2.066666666666667</v>
      </c>
      <c r="D308" s="21">
        <v>-2.5883664565210607</v>
      </c>
      <c r="E308" s="21">
        <v>-3.1976999540209246</v>
      </c>
    </row>
    <row r="309" spans="1:5" ht="12.75">
      <c r="A309" s="15">
        <v>41946</v>
      </c>
      <c r="C309" s="17">
        <v>-1.4624999999999997</v>
      </c>
      <c r="D309" s="21">
        <v>-2.0889714919339855</v>
      </c>
      <c r="E309" s="21">
        <v>-2.9467258044105225</v>
      </c>
    </row>
    <row r="310" spans="1:5" ht="12.75">
      <c r="A310" s="15">
        <v>41947</v>
      </c>
      <c r="C310" s="17">
        <v>-1.3208333333333333</v>
      </c>
      <c r="D310" s="21">
        <v>-0.4202823024070866</v>
      </c>
      <c r="E310" s="21">
        <v>-2.0020574027894136</v>
      </c>
    </row>
    <row r="311" spans="1:5" ht="12.75">
      <c r="A311" s="15">
        <v>41948</v>
      </c>
      <c r="C311" s="17">
        <v>-2.7791666666666663</v>
      </c>
      <c r="D311" s="21">
        <v>-2.2361672704569187</v>
      </c>
      <c r="E311" s="21">
        <v>-3.8727363434006112</v>
      </c>
    </row>
    <row r="312" spans="1:5" ht="12.75">
      <c r="A312" s="15">
        <v>41949</v>
      </c>
      <c r="C312" s="17">
        <v>-4.0249999999999995</v>
      </c>
      <c r="D312" s="21">
        <v>-2.8503345779244444</v>
      </c>
      <c r="E312" s="21">
        <v>-4.795777837883924</v>
      </c>
    </row>
    <row r="313" spans="1:5" ht="12.75">
      <c r="A313" s="15">
        <v>41950</v>
      </c>
      <c r="C313" s="17">
        <v>-1.4416666666666667</v>
      </c>
      <c r="D313" s="21">
        <v>-0.2954361087523676</v>
      </c>
      <c r="E313" s="21">
        <v>-2.381929959379086</v>
      </c>
    </row>
    <row r="314" spans="1:5" ht="12.75">
      <c r="A314" s="15">
        <v>41951</v>
      </c>
      <c r="C314" s="17">
        <v>-1.9583333333333333</v>
      </c>
      <c r="D314" s="21">
        <v>-0.4701832905886992</v>
      </c>
      <c r="E314" s="21">
        <v>-2.0869118235100794</v>
      </c>
    </row>
    <row r="315" spans="1:5" ht="12.75">
      <c r="A315" s="15">
        <v>41952</v>
      </c>
      <c r="C315" s="17">
        <v>-2.433333333333333</v>
      </c>
      <c r="D315" s="21">
        <v>-1.3689218100420488</v>
      </c>
      <c r="E315" s="21">
        <v>-3.012760690099018</v>
      </c>
    </row>
    <row r="316" spans="1:5" ht="12.75">
      <c r="A316" s="15">
        <v>41953</v>
      </c>
      <c r="C316" s="17">
        <v>-2.1875</v>
      </c>
      <c r="D316" s="21">
        <v>-1.173340476089681</v>
      </c>
      <c r="E316" s="21">
        <v>-2.61381894941712</v>
      </c>
    </row>
    <row r="317" spans="1:5" ht="12.75">
      <c r="A317" s="15">
        <v>41954</v>
      </c>
      <c r="C317" s="17">
        <v>-2.1333333333333333</v>
      </c>
      <c r="D317" s="21">
        <v>-1.1899635767091106</v>
      </c>
      <c r="E317" s="21">
        <v>-2.7434626632186627</v>
      </c>
    </row>
    <row r="318" spans="1:5" ht="12.75">
      <c r="A318" s="15">
        <v>41955</v>
      </c>
      <c r="C318" s="17">
        <v>-0.4583333333333332</v>
      </c>
      <c r="D318" s="21">
        <v>-0.35365612331596985</v>
      </c>
      <c r="E318" s="21">
        <v>-1.571522554651972</v>
      </c>
    </row>
    <row r="319" spans="1:5" ht="12.75">
      <c r="A319" s="15">
        <v>41956</v>
      </c>
      <c r="C319" s="17">
        <v>-1.5916666666666668</v>
      </c>
      <c r="D319" s="21">
        <v>-0.9860520763917031</v>
      </c>
      <c r="E319" s="21">
        <v>-2.462793158889863</v>
      </c>
    </row>
    <row r="320" spans="1:5" ht="12.75">
      <c r="A320" s="15">
        <v>41957</v>
      </c>
      <c r="C320" s="17">
        <v>-1.6124999999999996</v>
      </c>
      <c r="D320" s="21">
        <v>-0.6989650223569499</v>
      </c>
      <c r="E320" s="21">
        <v>-2.842379002671032</v>
      </c>
    </row>
    <row r="321" spans="1:5" ht="12.75">
      <c r="A321" s="15">
        <v>41958</v>
      </c>
      <c r="C321" s="17">
        <v>-2.6041666666666665</v>
      </c>
      <c r="D321" s="21">
        <v>-2.001160747446858</v>
      </c>
      <c r="E321" s="21">
        <v>-3.6223731804063224</v>
      </c>
    </row>
    <row r="322" spans="1:5" ht="12.75">
      <c r="A322" s="15">
        <v>41959</v>
      </c>
      <c r="C322" s="17">
        <v>-3.308333333333335</v>
      </c>
      <c r="D322" s="21">
        <v>-2.9538453141748264</v>
      </c>
      <c r="E322" s="21">
        <v>-4.603942950561353</v>
      </c>
    </row>
    <row r="323" spans="1:5" ht="12.75">
      <c r="A323" s="15">
        <v>41960</v>
      </c>
      <c r="C323" s="17">
        <v>-2.5250000000000004</v>
      </c>
      <c r="D323" s="21">
        <v>-1.5226650684780187</v>
      </c>
      <c r="E323" s="21">
        <v>-3.373898044096654</v>
      </c>
    </row>
    <row r="324" spans="1:5" ht="12.75">
      <c r="A324" s="15">
        <v>41961</v>
      </c>
      <c r="C324" s="17">
        <v>-3.4000000000000004</v>
      </c>
      <c r="D324" s="21">
        <v>-2.8622160619066914</v>
      </c>
      <c r="E324" s="21">
        <v>-4.333706670844923</v>
      </c>
    </row>
    <row r="325" spans="1:5" ht="12.75">
      <c r="A325" s="15">
        <v>41962</v>
      </c>
      <c r="C325" s="17">
        <v>-6.5249999999999995</v>
      </c>
      <c r="D325" s="21">
        <v>-5.861614174794848</v>
      </c>
      <c r="E325" s="21">
        <v>-6.955695647363419</v>
      </c>
    </row>
    <row r="326" spans="1:5" ht="12.75">
      <c r="A326" s="15">
        <v>41963</v>
      </c>
      <c r="C326" s="17">
        <v>-8.620833333333334</v>
      </c>
      <c r="D326" s="21">
        <v>-7.458981825845175</v>
      </c>
      <c r="E326" s="21">
        <v>-9.318316663099136</v>
      </c>
    </row>
    <row r="327" spans="1:5" ht="12.75">
      <c r="A327" s="15">
        <v>41964</v>
      </c>
      <c r="C327" s="17">
        <v>-9.40416666666667</v>
      </c>
      <c r="D327" s="21">
        <v>-8.328288152884998</v>
      </c>
      <c r="E327" s="21">
        <v>-9.801737393383643</v>
      </c>
    </row>
    <row r="328" spans="1:5" ht="12.75">
      <c r="A328" s="15">
        <v>41965</v>
      </c>
      <c r="C328" s="17">
        <v>-5.370833333333333</v>
      </c>
      <c r="D328" s="21">
        <v>-4.255591999920811</v>
      </c>
      <c r="E328" s="21">
        <v>-5.9869310353404375</v>
      </c>
    </row>
    <row r="329" spans="1:5" ht="12.75">
      <c r="A329" s="15">
        <v>41966</v>
      </c>
      <c r="C329" s="17">
        <v>-2.8458333333333328</v>
      </c>
      <c r="D329" s="21">
        <v>-2.866137963979049</v>
      </c>
      <c r="E329" s="21">
        <v>-4.052532302033168</v>
      </c>
    </row>
    <row r="330" spans="1:5" ht="12.75">
      <c r="A330" s="15">
        <v>41967</v>
      </c>
      <c r="C330" s="17">
        <v>-4.520833333333333</v>
      </c>
      <c r="D330" s="21">
        <v>-2.770397823244956</v>
      </c>
      <c r="E330" s="21">
        <v>-4.26461689290719</v>
      </c>
    </row>
    <row r="331" spans="1:5" ht="12.75">
      <c r="A331" s="15">
        <v>41968</v>
      </c>
      <c r="C331" s="17">
        <v>-4.991666666666665</v>
      </c>
      <c r="D331" s="21">
        <v>-4.305284735165623</v>
      </c>
      <c r="E331" s="21">
        <v>-5.8886952757375</v>
      </c>
    </row>
    <row r="332" spans="1:5" ht="12.75">
      <c r="A332" s="15">
        <v>41969</v>
      </c>
      <c r="C332" s="17">
        <v>-5.195833333333333</v>
      </c>
      <c r="D332" s="21">
        <v>-4.904191083516246</v>
      </c>
      <c r="E332" s="21">
        <v>-6.367353197553452</v>
      </c>
    </row>
    <row r="333" spans="1:5" ht="12.75">
      <c r="A333" s="15">
        <v>41970</v>
      </c>
      <c r="C333" s="17">
        <v>-4.412500000000001</v>
      </c>
      <c r="E333" s="21">
        <v>-5.364621011818241</v>
      </c>
    </row>
    <row r="334" spans="1:5" ht="12.75">
      <c r="A334" s="15">
        <v>41971</v>
      </c>
      <c r="C334" s="17">
        <v>-4.025</v>
      </c>
      <c r="E334" s="21">
        <v>-5.416348826595911</v>
      </c>
    </row>
    <row r="335" spans="1:5" ht="12.75">
      <c r="A335" s="15">
        <v>41972</v>
      </c>
      <c r="C335" s="17">
        <v>-3.9041666666666663</v>
      </c>
      <c r="E335" s="21">
        <v>-5.1194994755036705</v>
      </c>
    </row>
    <row r="336" spans="1:5" ht="12.75">
      <c r="A336" s="15">
        <v>41973</v>
      </c>
      <c r="C336" s="17">
        <v>-5.170833333333333</v>
      </c>
      <c r="E336" s="21">
        <v>-5.757135054604511</v>
      </c>
    </row>
    <row r="337" spans="1:5" ht="12.75">
      <c r="A337" s="15">
        <v>41974</v>
      </c>
      <c r="C337" s="17">
        <v>-3.516666666666667</v>
      </c>
      <c r="E337" s="21">
        <v>-4.4309087383123265</v>
      </c>
    </row>
    <row r="338" spans="1:5" ht="12.75">
      <c r="A338" s="15">
        <v>41975</v>
      </c>
      <c r="C338" s="17">
        <v>-2.670833333333333</v>
      </c>
      <c r="D338" s="17">
        <v>-2.5163116336523363</v>
      </c>
      <c r="E338" s="21">
        <v>-3.2689336921677206</v>
      </c>
    </row>
    <row r="339" spans="1:5" ht="12.75">
      <c r="A339" s="15">
        <v>41976</v>
      </c>
      <c r="C339" s="17">
        <v>-2.5333333333333328</v>
      </c>
      <c r="D339" s="17">
        <v>-1.6386891786834734</v>
      </c>
      <c r="E339" s="21">
        <v>-3.0152247652579796</v>
      </c>
    </row>
    <row r="340" spans="1:5" ht="12.75">
      <c r="A340" s="15">
        <v>41977</v>
      </c>
      <c r="C340" s="17">
        <v>-3.545833333333333</v>
      </c>
      <c r="D340" s="17">
        <v>-3.2440536619074867</v>
      </c>
      <c r="E340" s="21">
        <v>-4.728785387471867</v>
      </c>
    </row>
    <row r="341" spans="1:5" ht="12.75">
      <c r="A341" s="15">
        <v>41978</v>
      </c>
      <c r="C341" s="17">
        <v>-3.5041666666666678</v>
      </c>
      <c r="D341" s="17">
        <v>-3.501853355410464</v>
      </c>
      <c r="E341" s="21">
        <v>-4.744480668364599</v>
      </c>
    </row>
    <row r="342" spans="1:5" ht="12.75">
      <c r="A342" s="15">
        <v>41979</v>
      </c>
      <c r="C342" s="17">
        <v>-4.737500000000001</v>
      </c>
      <c r="D342" s="17">
        <v>-4.574781876016146</v>
      </c>
      <c r="E342" s="21">
        <v>-5.0094498003863555</v>
      </c>
    </row>
    <row r="343" spans="1:5" ht="12.75">
      <c r="A343" s="15">
        <v>41980</v>
      </c>
      <c r="C343" s="17">
        <v>-2.2458333333333336</v>
      </c>
      <c r="D343" s="17">
        <v>-1.709280031693872</v>
      </c>
      <c r="E343" s="21">
        <v>-3.1361232742854175</v>
      </c>
    </row>
    <row r="344" spans="1:5" ht="12.75">
      <c r="A344" s="15">
        <v>41981</v>
      </c>
      <c r="C344" s="17">
        <v>-0.7750000000000004</v>
      </c>
      <c r="D344" s="17">
        <v>-0.216258028670829</v>
      </c>
      <c r="E344" s="21">
        <v>-1.7652893897172917</v>
      </c>
    </row>
    <row r="345" spans="1:5" ht="12.75">
      <c r="A345" s="15">
        <v>41982</v>
      </c>
      <c r="C345" s="17">
        <v>-2.270833333333333</v>
      </c>
      <c r="D345" s="17">
        <v>-2.075176269597964</v>
      </c>
      <c r="E345" s="21">
        <v>-3.449274830163175</v>
      </c>
    </row>
    <row r="346" spans="1:5" ht="12.75">
      <c r="A346" s="15">
        <v>41983</v>
      </c>
      <c r="C346" s="17">
        <v>-2.1500000000000004</v>
      </c>
      <c r="D346" s="17">
        <v>-0.9065753406863645</v>
      </c>
      <c r="E346" s="21">
        <v>-2.620975366661256</v>
      </c>
    </row>
    <row r="347" spans="1:5" ht="12.75">
      <c r="A347" s="15">
        <v>41984</v>
      </c>
      <c r="C347" s="17">
        <v>-1.5083333333333335</v>
      </c>
      <c r="D347" s="17">
        <v>-1.3598378189956344</v>
      </c>
      <c r="E347" s="21">
        <v>-2.7642761571581222</v>
      </c>
    </row>
    <row r="348" spans="1:5" ht="12.75">
      <c r="A348" s="15">
        <v>41985</v>
      </c>
      <c r="C348" s="17">
        <v>-1.3916666666666666</v>
      </c>
      <c r="D348" s="17">
        <v>-0.44911894442856237</v>
      </c>
      <c r="E348" s="21">
        <v>-2.2360547293132407</v>
      </c>
    </row>
    <row r="349" spans="1:5" ht="12.75">
      <c r="A349" s="15">
        <v>41986</v>
      </c>
      <c r="D349" s="17">
        <v>-0.6378573381931275</v>
      </c>
      <c r="E349" s="21">
        <v>-2.699021198271993</v>
      </c>
    </row>
    <row r="350" spans="1:5" ht="12.75">
      <c r="A350" s="15">
        <v>41987</v>
      </c>
      <c r="D350" s="17">
        <v>-0.9605718295137846</v>
      </c>
      <c r="E350" s="21">
        <v>-2.9166061025343026</v>
      </c>
    </row>
    <row r="351" spans="1:5" ht="12.75">
      <c r="A351" s="15">
        <v>41988</v>
      </c>
      <c r="C351" s="17">
        <v>-1.5291666666666668</v>
      </c>
      <c r="D351" s="17">
        <v>-0.7193742546143614</v>
      </c>
      <c r="E351" s="21">
        <v>-2.66578997275177</v>
      </c>
    </row>
    <row r="352" spans="1:5" ht="12.75">
      <c r="A352" s="15">
        <v>41989</v>
      </c>
      <c r="C352" s="17">
        <v>-3.345833333333333</v>
      </c>
      <c r="D352" s="17">
        <v>-2.511532079957179</v>
      </c>
      <c r="E352" s="21">
        <v>-4.1872854844627305</v>
      </c>
    </row>
    <row r="353" spans="1:5" ht="12.75">
      <c r="A353" s="15">
        <v>41990</v>
      </c>
      <c r="C353" s="17">
        <v>-1.7083333333333337</v>
      </c>
      <c r="D353" s="17">
        <v>-1.0395268527646975</v>
      </c>
      <c r="E353" s="21">
        <v>-2.951123466648596</v>
      </c>
    </row>
    <row r="354" spans="1:5" ht="12.75">
      <c r="A354" s="15">
        <v>41991</v>
      </c>
      <c r="C354" s="17">
        <v>-2.354166666666666</v>
      </c>
      <c r="D354" s="17">
        <v>-1.027033326253626</v>
      </c>
      <c r="E354" s="21">
        <v>-2.702984898385172</v>
      </c>
    </row>
    <row r="355" spans="1:5" ht="12.75">
      <c r="A355" s="15">
        <v>41992</v>
      </c>
      <c r="C355" s="17">
        <v>-1.6041666666666667</v>
      </c>
      <c r="D355" s="17">
        <v>0.11641911972392904</v>
      </c>
      <c r="E355" s="21">
        <v>-1.549244136928723</v>
      </c>
    </row>
    <row r="356" spans="1:5" ht="12.75">
      <c r="A356" s="15">
        <v>41993</v>
      </c>
      <c r="C356" s="17">
        <v>-0.3260869565217392</v>
      </c>
      <c r="D356" s="17">
        <v>0.6070486477663143</v>
      </c>
      <c r="E356" s="21">
        <v>-1.4268354894732047</v>
      </c>
    </row>
    <row r="357" spans="1:5" ht="12.75">
      <c r="A357" s="15">
        <v>41994</v>
      </c>
      <c r="C357" s="17">
        <v>-1.9749999999999999</v>
      </c>
      <c r="D357" s="17">
        <v>-0.7400898122014478</v>
      </c>
      <c r="E357" s="21">
        <v>-2.7010684026012584</v>
      </c>
    </row>
    <row r="358" spans="1:5" ht="12.75">
      <c r="A358" s="15">
        <v>41995</v>
      </c>
      <c r="C358" s="17">
        <v>-2.045833333333333</v>
      </c>
      <c r="D358" s="17">
        <v>-0.5862416164563781</v>
      </c>
      <c r="E358" s="21">
        <v>-2.593549823420754</v>
      </c>
    </row>
    <row r="359" spans="1:5" ht="12.75">
      <c r="A359" s="15">
        <v>41996</v>
      </c>
      <c r="C359" s="17">
        <v>-1.4173913043478261</v>
      </c>
      <c r="D359" s="17">
        <v>-0.6860130380426283</v>
      </c>
      <c r="E359" s="21">
        <v>-2.471416322725982</v>
      </c>
    </row>
    <row r="360" spans="1:5" ht="12.75">
      <c r="A360" s="15">
        <v>41997</v>
      </c>
      <c r="C360" s="17">
        <v>-1.5041666666666664</v>
      </c>
      <c r="D360" s="17">
        <v>-0.17877771840933845</v>
      </c>
      <c r="E360" s="21">
        <v>-1.5561630602791638</v>
      </c>
    </row>
    <row r="361" spans="1:5" ht="12.75">
      <c r="A361" s="15">
        <v>41998</v>
      </c>
      <c r="D361" s="17">
        <v>0.3700199576215741</v>
      </c>
      <c r="E361" s="21">
        <v>-1.4229372113551368</v>
      </c>
    </row>
    <row r="362" spans="1:5" ht="12.75">
      <c r="A362" s="15">
        <v>41999</v>
      </c>
      <c r="D362" s="17">
        <v>-3.2594287848983416</v>
      </c>
      <c r="E362" s="21">
        <v>-4.878807771079372</v>
      </c>
    </row>
    <row r="363" spans="1:5" ht="12.75">
      <c r="A363" s="15">
        <v>42000</v>
      </c>
      <c r="C363" s="17">
        <v>-0.6916666666666665</v>
      </c>
      <c r="D363" s="17">
        <v>-0.1870833296134781</v>
      </c>
      <c r="E363" s="21">
        <v>-1.5927604380218987</v>
      </c>
    </row>
    <row r="364" spans="1:5" ht="12.75">
      <c r="A364" s="15">
        <v>42001</v>
      </c>
      <c r="D364" s="17">
        <v>0.9644978826064414</v>
      </c>
      <c r="E364" s="21">
        <v>-1.5976753619419677</v>
      </c>
    </row>
    <row r="365" spans="1:5" ht="12.75">
      <c r="A365" s="15">
        <v>42002</v>
      </c>
      <c r="C365" s="17">
        <v>-3.1368421052631583</v>
      </c>
      <c r="D365" s="17">
        <v>-2.789494649318918</v>
      </c>
      <c r="E365" s="21">
        <v>-4.71405282898168</v>
      </c>
    </row>
    <row r="366" spans="1:5" ht="12.75">
      <c r="A366" s="15">
        <v>42003</v>
      </c>
      <c r="C366" s="17">
        <v>-4.3875</v>
      </c>
      <c r="D366" s="17">
        <v>-4.302654210607522</v>
      </c>
      <c r="E366" s="21">
        <v>-6.27262749412213</v>
      </c>
    </row>
    <row r="367" spans="1:5" ht="12.75">
      <c r="A367" s="15">
        <v>42004</v>
      </c>
      <c r="C367" s="17">
        <v>-4.145833333333332</v>
      </c>
      <c r="D367" s="17">
        <v>-3.051297810022728</v>
      </c>
      <c r="E367" s="21">
        <v>-5.1632845206598805</v>
      </c>
    </row>
    <row r="368" spans="1:5" ht="12.75">
      <c r="A368" s="15">
        <v>42005</v>
      </c>
      <c r="C368" s="17">
        <v>-3.9666666666666663</v>
      </c>
      <c r="D368" s="17">
        <v>-3.2757212289160464</v>
      </c>
      <c r="E368" s="21">
        <v>-5.618731624687858</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