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<sst xmlns="http://schemas.openxmlformats.org/spreadsheetml/2006/main" count="77" uniqueCount="73">
  <si>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</si>
  <si>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</si>
  <si>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</si>
  <si>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</si>
  <si>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</si>
  <si>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</si>
  <si>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</si>
  <si>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</si>
  <si>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</si>
  <si>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</si>
  <si>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</si>
  <si>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</si>
  <si>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</si>
  <si>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</si>
  <si>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</si>
  <si>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</si>
  <si>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</si>
  <si>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</si>
  <si>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</si>
  <si>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</si>
  <si>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</si>
  <si>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</si>
  <si>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</si>
  <si>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</si>
  <si>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</si>
  <si>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</si>
  <si>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</si>
  <si>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</si>
  <si>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</si>
  <si>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</si>
  <si>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</si>
  <si>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</si>
  <si>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</si>
  <si>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</si>
  <si>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</si>
  <si>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</si>
  <si>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</si>
  <si>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</si>
  <si>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</si>
  <si>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</si>
  <si>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</si>
  <si>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</si>
  <si>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</si>
  <si>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</si>
  <si>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</si>
  <si>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</si>
  <si>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</si>
  <si>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</si>
  <si>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</si>
  <si>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( 162km).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</si>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</sst>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1.1416666666666664</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-1.6000000000000003</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-3.066666666666667</v>
      </c>
      <c r="F8" s="21">
        <v>-3.5333333333333337</v>
      </c>
      <c r="G8" s="21">
        <v>-5.2763888888888895</v>
      </c>
    </row>
    <row r="9" spans="1:7" ht="12.75">
      <c r="A9" s="15">
        <v>41281</v>
      </c>
      <c r="C9" s="21">
        <v>7.9759166666666665</v>
      </c>
      <c r="D9" s="21">
        <v>1024.1429999999998</v>
      </c>
      <c r="E9" s="21">
        <v>-4.800000000000001</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-1.7125000000000001</v>
      </c>
      <c r="F11" s="21">
        <v>-2.604166666666667</v>
      </c>
      <c r="G11" s="21">
        <v>-5.388194444444444</v>
      </c>
    </row>
    <row r="12" spans="1:7" ht="12.75">
      <c r="A12" s="15">
        <v>41284</v>
      </c>
      <c r="C12" s="21">
        <v>2.704166666666667</v>
      </c>
      <c r="D12" s="21">
        <v>1013.7808959362163</v>
      </c>
      <c r="E12" s="21">
        <v>-2.145833333333333</v>
      </c>
      <c r="F12" s="21">
        <v>-7.129166666666666</v>
      </c>
      <c r="G12" s="21">
        <v>-6.684722222222221</v>
      </c>
    </row>
    <row r="13" spans="1:7" ht="12.75">
      <c r="A13" s="15">
        <v>41285</v>
      </c>
      <c r="C13" s="21">
        <v>3.789958333333334</v>
      </c>
      <c r="D13" s="21">
        <v>1015.8701666666669</v>
      </c>
      <c r="E13" s="21">
        <v>-0.7541666666666664</v>
      </c>
      <c r="F13" s="21">
        <v>-5.395833333333335</v>
      </c>
      <c r="G13" s="21">
        <v>-6.106249999999999</v>
      </c>
    </row>
    <row r="14" spans="1:7" ht="12.75">
      <c r="A14" s="15">
        <v>41286</v>
      </c>
      <c r="C14" s="21">
        <v>2.6445833333333333</v>
      </c>
      <c r="D14" s="21">
        <v>1012.4090833333331</v>
      </c>
      <c r="E14" s="21">
        <v>-1.1166666666666667</v>
      </c>
      <c r="F14" s="21">
        <v>-5.279166666666667</v>
      </c>
      <c r="G14" s="21">
        <v>-6.4006944444444445</v>
      </c>
    </row>
    <row r="15" spans="1:7" ht="12.75">
      <c r="A15" s="15">
        <v>41287</v>
      </c>
      <c r="C15" s="21">
        <v>1.0326250000000001</v>
      </c>
      <c r="D15" s="21">
        <v>1018.2760416666669</v>
      </c>
      <c r="E15" s="21">
        <v>-2.2708333333333335</v>
      </c>
      <c r="F15" s="21">
        <v>-4.175</v>
      </c>
      <c r="G15" s="21">
        <v>-7.042361111111109</v>
      </c>
    </row>
    <row r="16" spans="1:7" ht="12.75">
      <c r="A16" s="15">
        <v>41288</v>
      </c>
      <c r="C16" s="21">
        <v>0.3391666666666672</v>
      </c>
      <c r="D16" s="21">
        <v>1008.2304583333334</v>
      </c>
      <c r="E16" s="21">
        <v>-4.979166666666667</v>
      </c>
      <c r="F16" s="21">
        <v>-1.7458333333333336</v>
      </c>
      <c r="G16" s="21">
        <v>-7.240972222222223</v>
      </c>
    </row>
    <row r="17" spans="1:7" ht="12.75">
      <c r="A17" s="15">
        <v>41289</v>
      </c>
      <c r="C17" s="21">
        <v>-0.6847499999999997</v>
      </c>
      <c r="D17" s="21">
        <v>1007.935</v>
      </c>
      <c r="E17" s="21">
        <v>-0.6124999999999999</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-1.7083333333333337</v>
      </c>
      <c r="F21" s="21">
        <v>2.2249999999999996</v>
      </c>
      <c r="G21" s="21">
        <v>-6.054861111111112</v>
      </c>
    </row>
    <row r="22" spans="1:7" ht="12.75">
      <c r="A22" s="15">
        <v>41294</v>
      </c>
      <c r="C22" s="21">
        <v>1.5427500000000005</v>
      </c>
      <c r="D22" s="21">
        <v>994.0484583333333</v>
      </c>
      <c r="E22" s="21">
        <v>-0.7416666666666666</v>
      </c>
      <c r="F22" s="21">
        <v>1.679166666666667</v>
      </c>
      <c r="G22" s="21">
        <v>-3.889583333333334</v>
      </c>
    </row>
    <row r="23" spans="1:7" ht="12.75">
      <c r="A23" s="15">
        <v>41295</v>
      </c>
      <c r="C23" s="21">
        <v>-0.42510416666666684</v>
      </c>
      <c r="D23" s="21">
        <v>993.1620833333335</v>
      </c>
      <c r="E23" s="21">
        <v>-1.9749999999999996</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-1.425</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-0.9624999999999998</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-0.6583333333333332</v>
      </c>
      <c r="F33" s="21">
        <v>-2.1416666666666666</v>
      </c>
      <c r="G33" s="21">
        <v>-2.415833333333334</v>
      </c>
    </row>
    <row r="34" spans="1:7" ht="12.75">
      <c r="A34" s="15">
        <v>41306</v>
      </c>
      <c r="C34" s="21">
        <v>5.424375000000001</v>
      </c>
      <c r="D34" s="21">
        <v>1000.1171113612369</v>
      </c>
      <c r="E34" s="17">
        <v>-0.7875</v>
      </c>
      <c r="F34" s="21">
        <v>-1.8666666666666663</v>
      </c>
      <c r="G34" s="21">
        <v>-2.47</v>
      </c>
    </row>
    <row r="35" spans="1:7" ht="12.75">
      <c r="A35" s="15">
        <v>41307</v>
      </c>
      <c r="C35" s="21">
        <v>1.8718333333333332</v>
      </c>
      <c r="D35" s="21">
        <v>1015.4480833333336</v>
      </c>
      <c r="E35" s="17">
        <v>0.7416666666666667</v>
      </c>
      <c r="F35" s="21">
        <v>0.32083333333333336</v>
      </c>
      <c r="G35" s="21">
        <v>-1.5383333333333333</v>
      </c>
    </row>
    <row r="36" spans="1:7" ht="12.75">
      <c r="A36" s="15">
        <v>41308</v>
      </c>
      <c r="C36" s="21">
        <v>5.879270833333334</v>
      </c>
      <c r="D36" s="21">
        <v>1015.2792499999999</v>
      </c>
      <c r="E36" s="17">
        <v>-2.4</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-0.6708333333333335</v>
      </c>
      <c r="F38" s="21">
        <v>-1.5249999999999997</v>
      </c>
      <c r="G38" s="21">
        <v>-2.7640277777777773</v>
      </c>
    </row>
    <row r="39" spans="1:7" ht="12.75">
      <c r="A39" s="15">
        <v>41311</v>
      </c>
      <c r="C39" s="21">
        <v>3.188395833333335</v>
      </c>
      <c r="D39" s="21">
        <v>1006.9642083333334</v>
      </c>
      <c r="E39" s="17">
        <v>1.175</v>
      </c>
      <c r="F39" s="21">
        <v>0.6375000000000001</v>
      </c>
      <c r="G39" s="21">
        <v>-1.4472222222222222</v>
      </c>
    </row>
    <row r="40" spans="1:7" ht="12.75">
      <c r="A40" s="15">
        <v>41312</v>
      </c>
      <c r="C40" s="21">
        <v>1.7382291666666674</v>
      </c>
      <c r="D40" s="21">
        <v>1016.2500416666667</v>
      </c>
      <c r="E40" s="17">
        <v>-0.6499999999999999</v>
      </c>
      <c r="F40" s="21">
        <v>-1.625</v>
      </c>
      <c r="G40" s="21">
        <v>-2.645833333333334</v>
      </c>
    </row>
    <row r="41" spans="1:7" ht="12.75">
      <c r="A41" s="15">
        <v>41313</v>
      </c>
      <c r="C41" s="21">
        <v>2.1475208333333335</v>
      </c>
      <c r="D41" s="21">
        <v>1018.191625</v>
      </c>
      <c r="E41" s="17">
        <v>-1.7249999999999999</v>
      </c>
      <c r="F41" s="21">
        <v>-1.7666666666666668</v>
      </c>
      <c r="G41" s="21">
        <v>-3.3480555555555553</v>
      </c>
    </row>
    <row r="42" spans="1:7" ht="12.75">
      <c r="A42" s="15">
        <v>41314</v>
      </c>
      <c r="C42" s="21">
        <v>2.8455624999999998</v>
      </c>
      <c r="D42" s="21">
        <v>1016.79875</v>
      </c>
      <c r="E42" s="17">
        <v>-3.587499999999999</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-2.1125000000000003</v>
      </c>
      <c r="F44" s="21">
        <v>-3.466666666666667</v>
      </c>
      <c r="G44" s="21">
        <v>-3.6951388888888883</v>
      </c>
    </row>
    <row r="45" spans="1:7" ht="12.75">
      <c r="A45" s="15">
        <v>41317</v>
      </c>
      <c r="C45" s="21">
        <v>1.7623989746993851</v>
      </c>
      <c r="D45" s="21">
        <v>1015.0499370325401</v>
      </c>
      <c r="E45" s="17">
        <v>-2.679166666666667</v>
      </c>
      <c r="F45" s="21">
        <v>-5.054166666666666</v>
      </c>
      <c r="G45" s="21">
        <v>-5.5375000000000005</v>
      </c>
    </row>
    <row r="46" spans="1:7" ht="12.75">
      <c r="A46" s="15">
        <v>41318</v>
      </c>
      <c r="C46" s="21">
        <v>-0.03154560948083114</v>
      </c>
      <c r="D46" s="21">
        <v>1018.9091666666665</v>
      </c>
      <c r="E46" s="17">
        <v>-5.5625</v>
      </c>
      <c r="F46" s="21">
        <v>-8.495833333333332</v>
      </c>
      <c r="G46" s="21">
        <v>-8.315000000000001</v>
      </c>
    </row>
    <row r="47" spans="1:7" ht="12.75">
      <c r="A47" s="15">
        <v>41319</v>
      </c>
      <c r="C47" s="21">
        <v>4.496479166666667</v>
      </c>
      <c r="D47" s="21">
        <v>1009.2856666666665</v>
      </c>
      <c r="E47" s="17">
        <v>-3.8666666666666654</v>
      </c>
      <c r="F47" s="21">
        <v>-4.740909090909091</v>
      </c>
      <c r="G47" s="21">
        <v>-4.2548611111111105</v>
      </c>
    </row>
    <row r="48" spans="1:7" ht="12.75">
      <c r="A48" s="15">
        <v>41320</v>
      </c>
      <c r="C48" s="21">
        <v>5.783708333333334</v>
      </c>
      <c r="D48" s="21">
        <v>1018.3604583333334</v>
      </c>
      <c r="E48" s="17">
        <v>-0.7999999999999998</v>
      </c>
      <c r="F48" s="21">
        <v>-2.875</v>
      </c>
      <c r="G48" s="21">
        <v>-2.770138888888889</v>
      </c>
    </row>
    <row r="49" spans="1:7" ht="12.75">
      <c r="A49" s="15">
        <v>41321</v>
      </c>
      <c r="C49" s="21">
        <v>3.9868125000000005</v>
      </c>
      <c r="D49" s="21">
        <v>1022.1169999999996</v>
      </c>
      <c r="E49" s="17">
        <v>-4.4958333333333345</v>
      </c>
      <c r="F49" s="21">
        <v>-5.220833333333333</v>
      </c>
      <c r="G49" s="21">
        <v>-5.170833333333333</v>
      </c>
    </row>
    <row r="50" spans="1:7" ht="12.75">
      <c r="A50" s="15">
        <v>41322</v>
      </c>
      <c r="C50" s="21">
        <v>3.9698541666666665</v>
      </c>
      <c r="D50" s="21">
        <v>1020.5552916666666</v>
      </c>
      <c r="E50" s="17">
        <v>-4.55</v>
      </c>
      <c r="F50" s="21">
        <v>-7.495833333333334</v>
      </c>
      <c r="G50" s="21">
        <v>-6.671527777777777</v>
      </c>
    </row>
    <row r="51" spans="1:7" ht="12.75">
      <c r="A51" s="15">
        <v>41323</v>
      </c>
      <c r="C51" s="21">
        <v>3.1368333333333336</v>
      </c>
      <c r="D51" s="21">
        <v>1019.5845000000003</v>
      </c>
      <c r="E51" s="17">
        <v>-9.187500000000002</v>
      </c>
      <c r="F51" s="21">
        <v>-11.3375</v>
      </c>
      <c r="G51" s="21">
        <v>-10.30625</v>
      </c>
    </row>
    <row r="52" spans="1:7" ht="12.75">
      <c r="A52" s="15">
        <v>41324</v>
      </c>
      <c r="C52" s="21">
        <v>1.8335625000000002</v>
      </c>
      <c r="D52" s="21">
        <v>1018.6137083333334</v>
      </c>
      <c r="E52" s="17">
        <v>-8.870833333333334</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-1.1250000000000002</v>
      </c>
      <c r="F56" s="21">
        <v>-3.4708333333333337</v>
      </c>
      <c r="G56" s="21">
        <v>-2.9381944444444446</v>
      </c>
    </row>
    <row r="57" spans="1:7" ht="12.75">
      <c r="A57" s="15">
        <v>41329</v>
      </c>
      <c r="C57" s="21">
        <v>1.512041666666667</v>
      </c>
      <c r="D57" s="21">
        <v>1023.5098749999997</v>
      </c>
      <c r="E57" s="17">
        <v>-0.5958333333333332</v>
      </c>
      <c r="F57" s="21">
        <v>-2.9708333333333337</v>
      </c>
      <c r="G57" s="21">
        <v>-2.850694444444445</v>
      </c>
    </row>
    <row r="58" spans="1:7" ht="12.75">
      <c r="A58" s="15">
        <v>41330</v>
      </c>
      <c r="C58" s="21">
        <v>3.438875</v>
      </c>
      <c r="D58" s="21">
        <v>1026.9709583333333</v>
      </c>
      <c r="E58" s="17">
        <v>-0.8041666666666667</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-2.2624999999999997</v>
      </c>
      <c r="F60" s="21">
        <v>-5.0874999999999995</v>
      </c>
      <c r="G60" s="21">
        <v>-4.796666666666666</v>
      </c>
    </row>
    <row r="61" spans="1:7" ht="12.75">
      <c r="A61" s="15">
        <v>41333</v>
      </c>
      <c r="C61" s="21">
        <v>3.5552916666666667</v>
      </c>
      <c r="D61" s="21">
        <v>1029.46125</v>
      </c>
      <c r="E61" s="17">
        <v>-4.249999999999999</v>
      </c>
      <c r="F61" s="21">
        <v>-7.595833333333332</v>
      </c>
      <c r="G61" s="21">
        <v>-6.7998611111111105</v>
      </c>
    </row>
    <row r="62" spans="1:7" ht="12.75">
      <c r="A62" s="15">
        <v>41334</v>
      </c>
      <c r="C62" s="21">
        <v>5.381520833333333</v>
      </c>
      <c r="D62" s="21">
        <v>1028.7859166666665</v>
      </c>
      <c r="E62" s="17">
        <v>-1.595833333333333</v>
      </c>
      <c r="F62" s="21">
        <v>-3.725</v>
      </c>
      <c r="G62" s="21">
        <v>-3.8400000000000003</v>
      </c>
    </row>
    <row r="63" spans="1:7" ht="12.75">
      <c r="A63" s="15">
        <v>41335</v>
      </c>
      <c r="C63" s="21">
        <v>4.196729166666666</v>
      </c>
      <c r="D63" s="21">
        <v>1026.3378333333333</v>
      </c>
      <c r="E63" s="17">
        <v>-2.758333333333333</v>
      </c>
      <c r="F63" s="21">
        <v>-4.833333333333333</v>
      </c>
      <c r="G63" s="21">
        <v>-4.727777777777778</v>
      </c>
    </row>
    <row r="64" spans="1:7" ht="12.75">
      <c r="A64" s="15">
        <v>41336</v>
      </c>
      <c r="C64" s="21">
        <v>5.9617708333333335</v>
      </c>
      <c r="D64" s="21">
        <v>1022.243625</v>
      </c>
      <c r="E64" s="17">
        <v>-7.4958333333333345</v>
      </c>
      <c r="F64" s="21">
        <v>-5.779166666666668</v>
      </c>
      <c r="G64" s="21">
        <v>-6.668055555555554</v>
      </c>
    </row>
    <row r="65" spans="1:7" ht="12.75">
      <c r="A65" s="15">
        <v>41337</v>
      </c>
      <c r="C65" s="21">
        <v>2.4756875</v>
      </c>
      <c r="D65" s="21">
        <v>1012.4090833333333</v>
      </c>
      <c r="E65" s="17">
        <v>-9.533333333333337</v>
      </c>
      <c r="F65" s="21">
        <v>-12.104166666666666</v>
      </c>
      <c r="G65" s="21">
        <v>-10.779166666666667</v>
      </c>
    </row>
    <row r="66" spans="1:7" ht="12.75">
      <c r="A66" s="15">
        <v>41338</v>
      </c>
      <c r="C66" s="21">
        <v>1.3374166666666663</v>
      </c>
      <c r="D66" s="21">
        <v>1003.3342916666669</v>
      </c>
      <c r="E66" s="17">
        <v>-14.641666666666666</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-19.383333333333333</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-5.420833333333334</v>
      </c>
      <c r="F70" s="21">
        <v>-8.095833333333331</v>
      </c>
      <c r="G70" s="21">
        <v>-7.28125</v>
      </c>
    </row>
    <row r="71" spans="1:7" ht="12.75">
      <c r="A71" s="15">
        <v>41343</v>
      </c>
      <c r="C71" s="21">
        <v>1.188916666666667</v>
      </c>
      <c r="D71" s="21">
        <v>1007.3937232197882</v>
      </c>
      <c r="E71" s="17">
        <v>-1.0125</v>
      </c>
      <c r="F71" s="21">
        <v>-4.225000000000001</v>
      </c>
      <c r="G71" s="21">
        <v>-3.777777777777778</v>
      </c>
    </row>
    <row r="72" spans="1:7" ht="12.75">
      <c r="A72" s="15">
        <v>41344</v>
      </c>
      <c r="C72" s="21">
        <v>-1.297770833333333</v>
      </c>
      <c r="D72" s="21">
        <v>1008.6525416666664</v>
      </c>
      <c r="E72" s="17">
        <v>-0.5500000000000002</v>
      </c>
      <c r="F72" s="21">
        <v>-2.508333333333333</v>
      </c>
      <c r="G72" s="21">
        <v>-2.511111111111111</v>
      </c>
    </row>
    <row r="73" spans="1:7" ht="12.75">
      <c r="A73" s="15">
        <v>41345</v>
      </c>
      <c r="C73" s="21">
        <v>0.9739583333333335</v>
      </c>
      <c r="D73" s="21">
        <v>1006.9642083333333</v>
      </c>
      <c r="E73" s="17">
        <v>-0.7166666666666665</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-1.9124999999999996</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-1.6000000000000003</v>
      </c>
      <c r="F82" s="21">
        <v>-5.620833333333333</v>
      </c>
      <c r="G82" s="21">
        <v>-4.291666666666666</v>
      </c>
    </row>
    <row r="83" spans="1:7" ht="12.75">
      <c r="A83" s="15">
        <v>41355</v>
      </c>
      <c r="C83" s="21">
        <v>1.7350208333333341</v>
      </c>
      <c r="D83" s="21">
        <v>1011.2694583333331</v>
      </c>
      <c r="E83" s="17">
        <v>-2.966666666666667</v>
      </c>
      <c r="F83" s="21">
        <v>-8.012499999999998</v>
      </c>
      <c r="G83" s="21">
        <v>-7.954861111111113</v>
      </c>
    </row>
    <row r="84" spans="1:7" ht="12.75">
      <c r="A84" s="15">
        <v>41356</v>
      </c>
      <c r="C84" s="21">
        <v>0.0313958333333337</v>
      </c>
      <c r="D84" s="21">
        <v>1011.8057638267246</v>
      </c>
      <c r="E84" s="17">
        <v>-1.9041666666666668</v>
      </c>
      <c r="F84" s="21">
        <v>-5.833333333333333</v>
      </c>
      <c r="G84" s="21">
        <v>-5.365277777777778</v>
      </c>
    </row>
    <row r="85" spans="1:7" ht="12.75">
      <c r="A85" s="15">
        <v>41357</v>
      </c>
      <c r="C85" s="21">
        <v>1.1710416666666672</v>
      </c>
      <c r="D85" s="21">
        <v>1014.9415833333337</v>
      </c>
      <c r="E85" s="17">
        <v>-0.9666666666666668</v>
      </c>
      <c r="F85" s="21">
        <v>-3.354166666666666</v>
      </c>
      <c r="G85" s="21">
        <v>-3.270138888888889</v>
      </c>
    </row>
    <row r="86" spans="1:7" ht="12.75">
      <c r="A86" s="15">
        <v>41358</v>
      </c>
      <c r="C86" s="21">
        <v>1.5915625</v>
      </c>
      <c r="D86" s="21">
        <v>1016.0812083333335</v>
      </c>
      <c r="E86" s="17">
        <v>-0.5166666666666667</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v>
      </c>
      <c r="F91" s="21">
        <v>-3.3041666666666667</v>
      </c>
      <c r="G91" s="21">
        <v>-3.4506944444444447</v>
      </c>
    </row>
    <row r="92" spans="1:7" ht="12.75">
      <c r="A92" s="15">
        <v>41364</v>
      </c>
      <c r="C92" s="21">
        <v>1.9559375000000003</v>
      </c>
      <c r="D92" s="21">
        <v>1015.1104166666668</v>
      </c>
      <c r="E92" s="17">
        <v>-1.4124999999999999</v>
      </c>
      <c r="F92" s="21">
        <v>-4.566666666666667</v>
      </c>
      <c r="G92" s="21">
        <v>-3.5597222222222222</v>
      </c>
    </row>
    <row r="93" spans="1:7" ht="12.75">
      <c r="A93" s="15">
        <v>41365</v>
      </c>
      <c r="C93" s="21">
        <v>2.3589288431242204</v>
      </c>
      <c r="D93" s="21">
        <v>1012.9155833333333</v>
      </c>
      <c r="E93" s="17">
        <v>-0.6416666666666669</v>
      </c>
      <c r="F93" s="21">
        <v>-3.6999999999999997</v>
      </c>
      <c r="G93" s="21">
        <v>-3.5118055555555556</v>
      </c>
    </row>
    <row r="94" spans="1:7" ht="12.75">
      <c r="A94" s="15">
        <v>41366</v>
      </c>
      <c r="C94" s="21">
        <v>3.030729166666667</v>
      </c>
      <c r="D94" s="21">
        <v>1016.672125</v>
      </c>
      <c r="E94" s="17">
        <v>-0.17916666666666667</v>
      </c>
      <c r="F94" s="21">
        <v>-2.854166666666666</v>
      </c>
      <c r="G94" s="21">
        <v>-2.61875</v>
      </c>
    </row>
    <row r="95" spans="1:7" ht="12.75">
      <c r="A95" s="15">
        <v>41367</v>
      </c>
      <c r="C95" s="21">
        <v>3.351333333333333</v>
      </c>
      <c r="D95" s="21">
        <v>1018.7403333333332</v>
      </c>
      <c r="E95" s="17">
        <v>-1.3166666666666662</v>
      </c>
      <c r="F95" s="21">
        <v>-3.6875000000000013</v>
      </c>
      <c r="G95" s="21">
        <v>-3.6208333333333336</v>
      </c>
    </row>
    <row r="96" spans="1:7" ht="12.75">
      <c r="A96" s="15">
        <v>41368</v>
      </c>
      <c r="C96" s="21">
        <v>3.4228333333333327</v>
      </c>
      <c r="D96" s="21">
        <v>1015.8279583333336</v>
      </c>
      <c r="E96" s="17">
        <v>-1.7166666666666668</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-5.341666666666668</v>
      </c>
      <c r="F99" s="17">
        <v>-8.091666666666667</v>
      </c>
      <c r="G99" s="17">
        <v>-7.6958333333333355</v>
      </c>
    </row>
    <row r="100" spans="1:7" ht="12.75">
      <c r="A100" s="15">
        <v>41372</v>
      </c>
      <c r="C100" s="21">
        <v>3.847020833333334</v>
      </c>
      <c r="D100" s="21">
        <v>1005.9512083333337</v>
      </c>
      <c r="E100" s="17">
        <v>-6.0666666666666655</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-9.054166666666664</v>
      </c>
      <c r="F102" s="17">
        <v>-15.862500000000002</v>
      </c>
      <c r="G102" s="17">
        <v>-15.075000000000003</v>
      </c>
    </row>
    <row r="103" spans="1:7" ht="12.75">
      <c r="A103" s="15">
        <v>41375</v>
      </c>
      <c r="C103" s="21">
        <v>4.857875000000001</v>
      </c>
      <c r="D103" s="21">
        <v>997.6783749999998</v>
      </c>
      <c r="E103" s="17">
        <v>-8.983333333333334</v>
      </c>
      <c r="F103" s="17">
        <v>-16.40833333333333</v>
      </c>
      <c r="G103" s="17">
        <v>-16.009027777777778</v>
      </c>
    </row>
    <row r="104" spans="1:7" ht="12.75">
      <c r="A104" s="15">
        <v>41376</v>
      </c>
      <c r="C104" s="21">
        <v>6.422166666666667</v>
      </c>
      <c r="D104" s="21">
        <v>998.3959166666667</v>
      </c>
      <c r="E104" s="17">
        <v>-11.612499999999999</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1011.624949645846</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1012.1601847540236</v>
      </c>
      <c r="E108" s="17">
        <v>-1.3791666666666664</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0.17083333333333328</v>
      </c>
      <c r="F110" s="17">
        <v>0.5291666666666667</v>
      </c>
      <c r="G110" s="17">
        <v>-2.067361111111111</v>
      </c>
    </row>
    <row r="111" spans="1:7" ht="12.75">
      <c r="A111" s="15">
        <v>41383</v>
      </c>
      <c r="C111" s="21">
        <v>8.000208333333335</v>
      </c>
      <c r="D111" s="21">
        <v>1026.5488749999997</v>
      </c>
      <c r="E111" s="17">
        <v>0.10833333333333339</v>
      </c>
      <c r="F111" s="17">
        <v>-0.12499999999999999</v>
      </c>
      <c r="G111" s="17">
        <v>-2.1340277777777774</v>
      </c>
    </row>
    <row r="112" spans="1:7" ht="12.75">
      <c r="A112" s="15">
        <v>41384</v>
      </c>
      <c r="C112" s="21">
        <v>9.238625</v>
      </c>
      <c r="D112" s="21">
        <v>1031.6982916666668</v>
      </c>
      <c r="E112" s="17">
        <v>-3.320833333333333</v>
      </c>
      <c r="F112" s="17">
        <v>-4.570833333333334</v>
      </c>
      <c r="G112" s="17">
        <v>-6.200694444444444</v>
      </c>
    </row>
    <row r="113" spans="1:7" ht="12.75">
      <c r="A113" s="15">
        <v>41385</v>
      </c>
      <c r="C113" s="21">
        <v>8.327000000000002</v>
      </c>
      <c r="D113" s="21">
        <v>1019.2890416666665</v>
      </c>
      <c r="E113" s="17">
        <v>-2.183333333333334</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-1.3041666666666665</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-4.333333333333334</v>
      </c>
      <c r="F117" s="17">
        <v>-3.820833333333334</v>
      </c>
      <c r="G117" s="17">
        <v>-5.820833333333333</v>
      </c>
    </row>
    <row r="118" spans="1:7" ht="12.75">
      <c r="A118" s="15">
        <v>41390</v>
      </c>
      <c r="C118" s="21">
        <v>7.961250000000002</v>
      </c>
      <c r="D118" s="21">
        <v>1014.954108188254</v>
      </c>
      <c r="E118" s="17">
        <v>-3.0749999999999997</v>
      </c>
      <c r="F118" s="17">
        <v>-2.0416666666666665</v>
      </c>
      <c r="G118" s="17">
        <v>-4.870138888888889</v>
      </c>
    </row>
    <row r="119" spans="1:7" ht="12.75">
      <c r="A119" s="15">
        <v>41391</v>
      </c>
      <c r="C119" s="21">
        <v>5.9432083333333345</v>
      </c>
      <c r="D119" s="21">
        <v>1016.3089866658298</v>
      </c>
      <c r="E119" s="17">
        <v>-0.9208333333333333</v>
      </c>
      <c r="F119" s="17">
        <v>-1.1375</v>
      </c>
      <c r="G119" s="17">
        <v>-2.4465277777777774</v>
      </c>
    </row>
    <row r="120" spans="1:7" ht="12.75">
      <c r="A120" s="15">
        <v>41392</v>
      </c>
      <c r="C120" s="21">
        <v>8.541500000000003</v>
      </c>
      <c r="D120" s="21">
        <v>1015.4902916666666</v>
      </c>
      <c r="E120" s="17">
        <v>-2.629166666666667</v>
      </c>
      <c r="F120" s="17">
        <v>-3.033333333333333</v>
      </c>
      <c r="G120" s="17">
        <v>-3.652777777777778</v>
      </c>
    </row>
    <row r="121" spans="1:7" ht="12.75">
      <c r="A121" s="15">
        <v>41393</v>
      </c>
      <c r="C121" s="21">
        <v>8.96775</v>
      </c>
      <c r="D121" s="21">
        <v>1016.9253749999999</v>
      </c>
      <c r="E121" s="17">
        <v>-0.4208333333333334</v>
      </c>
      <c r="F121" s="17">
        <v>-0.2916666666666667</v>
      </c>
      <c r="G121" s="17">
        <v>-1.9097222222222225</v>
      </c>
    </row>
    <row r="122" spans="1:7" ht="12.75">
      <c r="A122" s="15">
        <v>41394</v>
      </c>
      <c r="C122" s="21">
        <v>7.841625000000001</v>
      </c>
      <c r="D122" s="21">
        <v>1026.0845833333333</v>
      </c>
      <c r="E122" s="17">
        <v>-0.06249999999999999</v>
      </c>
      <c r="F122" s="17">
        <v>-0.7916666666666666</v>
      </c>
      <c r="G122" s="17">
        <v>-2.867777777777778</v>
      </c>
    </row>
    <row r="123" spans="1:7" ht="12.75">
      <c r="A123" s="15">
        <v>41395</v>
      </c>
      <c r="C123" s="21">
        <v>9.661437500000002</v>
      </c>
      <c r="D123" s="21">
        <v>1025.282625</v>
      </c>
      <c r="E123" s="17">
        <v>-2.0791666666666666</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-2.1249999999999996</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v>
      </c>
      <c r="F130" s="17">
        <v>-8.112499999999999</v>
      </c>
      <c r="G130" s="17">
        <v>-9.380833333333332</v>
      </c>
    </row>
    <row r="131" spans="1:7" ht="12.75">
      <c r="A131" s="15">
        <v>41403</v>
      </c>
      <c r="C131" s="21">
        <v>10.10716666666667</v>
      </c>
      <c r="D131" s="21">
        <v>1006.4999166666666</v>
      </c>
      <c r="E131" s="17">
        <v>-2.3125</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-1.1999999999999997</v>
      </c>
      <c r="F133" s="17">
        <v>-1.1833333333333333</v>
      </c>
      <c r="G133" s="17">
        <v>-2.589166666666666</v>
      </c>
    </row>
    <row r="134" spans="1:7" ht="12.75">
      <c r="A134" s="15">
        <v>41406</v>
      </c>
      <c r="C134" s="21">
        <v>10.303791666666669</v>
      </c>
      <c r="D134" s="21">
        <v>1013.6331250000002</v>
      </c>
      <c r="E134" s="17">
        <v>-0.48333333333333345</v>
      </c>
      <c r="F134" s="17">
        <v>-1.7791666666666661</v>
      </c>
      <c r="G134" s="17">
        <v>-2.6966666666666668</v>
      </c>
    </row>
    <row r="135" spans="1:7" ht="12.75">
      <c r="A135" s="15">
        <v>41407</v>
      </c>
      <c r="C135" s="21">
        <v>9.154979166666667</v>
      </c>
      <c r="D135" s="21">
        <v>1010.5519166666667</v>
      </c>
      <c r="E135" s="17">
        <v>-2.579166666666667</v>
      </c>
      <c r="F135" s="17">
        <v>-1.9041666666666668</v>
      </c>
      <c r="G135" s="17">
        <v>-3.3725000000000005</v>
      </c>
    </row>
    <row r="136" spans="1:7" ht="12.75">
      <c r="A136" s="15">
        <v>41408</v>
      </c>
      <c r="C136" s="21">
        <v>8.953541666666668</v>
      </c>
      <c r="D136" s="21">
        <v>1001.4771250000002</v>
      </c>
      <c r="E136" s="17">
        <v>-1.6708333333333332</v>
      </c>
      <c r="F136" s="17">
        <v>-2.004166666666666</v>
      </c>
      <c r="G136" s="17">
        <v>-3.8191666666666664</v>
      </c>
    </row>
    <row r="137" spans="1:7" ht="12.75">
      <c r="A137" s="15">
        <v>41409</v>
      </c>
      <c r="C137" s="21">
        <v>7.702291666666667</v>
      </c>
      <c r="D137" s="21">
        <v>993.9640416666665</v>
      </c>
      <c r="E137" s="17">
        <v>-1.3416666666666668</v>
      </c>
      <c r="F137" s="17">
        <v>-1.1166666666666665</v>
      </c>
      <c r="G137" s="17">
        <v>-2.576666666666667</v>
      </c>
    </row>
    <row r="138" spans="1:7" ht="12.75">
      <c r="A138" s="15">
        <v>41410</v>
      </c>
      <c r="C138" s="21">
        <v>9.333041666666666</v>
      </c>
      <c r="D138" s="21">
        <v>1000.4219166666663</v>
      </c>
      <c r="E138" s="17">
        <v>-2.6125000000000003</v>
      </c>
      <c r="F138" s="17">
        <v>-2.104166666666667</v>
      </c>
      <c r="G138" s="17">
        <v>-3.3850000000000002</v>
      </c>
    </row>
    <row r="139" spans="1:7" ht="12.75">
      <c r="A139" s="15">
        <v>41411</v>
      </c>
      <c r="C139" s="21">
        <v>9.568166666666668</v>
      </c>
      <c r="D139" s="21">
        <v>1007.4285</v>
      </c>
      <c r="E139" s="17">
        <v>-1.7083333333333333</v>
      </c>
      <c r="F139" s="17">
        <v>-3.112499999999999</v>
      </c>
      <c r="G139" s="17">
        <v>-4.679999999999999</v>
      </c>
    </row>
    <row r="140" spans="1:7" ht="12.75">
      <c r="A140" s="15">
        <v>41412</v>
      </c>
      <c r="C140" s="21">
        <v>9.733166666666667</v>
      </c>
      <c r="D140" s="21">
        <v>1008.314875</v>
      </c>
      <c r="E140" s="17">
        <v>-1.508333333333333</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v>
      </c>
      <c r="F145" s="17">
        <v>-1.5875000000000001</v>
      </c>
      <c r="G145" s="17">
        <v>-3.1230555555555557</v>
      </c>
    </row>
    <row r="146" spans="1:7" ht="12.75">
      <c r="A146" s="15">
        <v>41418</v>
      </c>
      <c r="C146" s="21">
        <v>7.6690625</v>
      </c>
      <c r="D146" s="21">
        <v>1010.2564583333333</v>
      </c>
      <c r="E146" s="17">
        <v>0.2583333333333332</v>
      </c>
      <c r="F146" s="17">
        <v>-1.133333333333333</v>
      </c>
      <c r="G146" s="17">
        <v>-1.8631944444444446</v>
      </c>
    </row>
    <row r="147" spans="1:7" ht="12.75">
      <c r="A147" s="15">
        <v>41419</v>
      </c>
      <c r="C147" s="21">
        <v>11.116416666666666</v>
      </c>
      <c r="D147" s="21">
        <v>1021.5260833333332</v>
      </c>
      <c r="E147" s="17">
        <v>-2.0541666666666667</v>
      </c>
      <c r="F147" s="17">
        <v>-2.2416666666666667</v>
      </c>
      <c r="G147" s="17">
        <v>-3.817361111111111</v>
      </c>
    </row>
    <row r="148" spans="1:7" ht="12.75">
      <c r="A148" s="15">
        <v>41420</v>
      </c>
      <c r="C148" s="21">
        <v>13.040041666666665</v>
      </c>
      <c r="D148" s="21">
        <v>1018.0649999999997</v>
      </c>
      <c r="E148" s="17">
        <v>-3.0208333333333326</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-4.458333333333335</v>
      </c>
      <c r="F150" s="17">
        <v>-6.774999999999999</v>
      </c>
      <c r="G150" s="17">
        <v>-6.592361111111111</v>
      </c>
    </row>
    <row r="151" spans="1:7" ht="12.75">
      <c r="A151" s="15">
        <v>41423</v>
      </c>
      <c r="C151" s="21">
        <v>10.559312499999999</v>
      </c>
      <c r="D151" s="21">
        <v>1005.7401666666665</v>
      </c>
      <c r="E151" s="17">
        <v>-1.6916666666666667</v>
      </c>
      <c r="F151" s="17">
        <v>-3.304166666666666</v>
      </c>
      <c r="G151" s="17">
        <v>-4.712916666666667</v>
      </c>
    </row>
    <row r="152" spans="1:7" ht="12.75">
      <c r="A152" s="15">
        <v>41424</v>
      </c>
      <c r="C152" s="21">
        <v>11.317625</v>
      </c>
      <c r="D152" s="21">
        <v>1011.9020233491633</v>
      </c>
      <c r="E152" s="17">
        <v>-2.620833333333333</v>
      </c>
      <c r="F152" s="17">
        <v>-2.5499999999999994</v>
      </c>
      <c r="G152" s="17">
        <v>-2.129166666666667</v>
      </c>
    </row>
    <row r="153" spans="1:7" ht="12.75">
      <c r="A153" s="15">
        <v>41425</v>
      </c>
      <c r="C153" s="21">
        <v>15.342479166666669</v>
      </c>
      <c r="D153" s="21">
        <v>1018.951375</v>
      </c>
      <c r="E153" s="17">
        <v>-4.3375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1027.9824663375273</v>
      </c>
      <c r="E157" s="17">
        <v>-1.9124999999999999</v>
      </c>
      <c r="F157" s="17">
        <v>-2.3333333333333335</v>
      </c>
      <c r="G157" s="17">
        <v>-3.3305555555555553</v>
      </c>
    </row>
    <row r="158" spans="1:7" ht="12.75">
      <c r="A158" s="15">
        <v>41430</v>
      </c>
      <c r="C158" s="21">
        <v>12.8349375</v>
      </c>
      <c r="D158" s="21">
        <v>1023.1722083333334</v>
      </c>
      <c r="E158" s="17">
        <v>-1.9124999999999999</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-2.229166666666667</v>
      </c>
      <c r="F162" s="17">
        <v>-1.8208333333333329</v>
      </c>
      <c r="G162" s="17">
        <v>-3.7229166666666664</v>
      </c>
    </row>
    <row r="163" spans="1:7" ht="12.75">
      <c r="A163" s="15">
        <v>41435</v>
      </c>
      <c r="C163" s="21">
        <v>12.424500000000002</v>
      </c>
      <c r="D163" s="21">
        <v>1016.1656250000002</v>
      </c>
      <c r="E163" s="17">
        <v>-1.4166666666666667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-1.6875000000000002</v>
      </c>
      <c r="F168" s="17">
        <v>-1.1833333333333333</v>
      </c>
      <c r="G168" s="17">
        <v>-2.088194444444445</v>
      </c>
    </row>
    <row r="169" spans="1:7" ht="12.75">
      <c r="A169" s="15">
        <v>41441</v>
      </c>
      <c r="C169" s="21">
        <v>14.659333333333334</v>
      </c>
      <c r="D169" s="21">
        <v>1012.2824583333332</v>
      </c>
      <c r="E169" s="17">
        <v>-0.833333333333333</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-4.220833333333334</v>
      </c>
      <c r="F173" s="17">
        <v>-3.9791666666666665</v>
      </c>
      <c r="G173" s="17">
        <v>-5.964583333333334</v>
      </c>
    </row>
    <row r="174" spans="1:7" ht="12.75">
      <c r="A174" s="15">
        <v>41446</v>
      </c>
      <c r="C174" s="21">
        <v>15.486166666666668</v>
      </c>
      <c r="D174" s="21">
        <v>1008.0616249999999</v>
      </c>
      <c r="E174" s="17">
        <v>-3.350000000000001</v>
      </c>
      <c r="F174" s="17">
        <v>-4.25</v>
      </c>
      <c r="G174" s="17">
        <v>-6.020555555555556</v>
      </c>
    </row>
    <row r="175" spans="1:7" ht="12.75">
      <c r="A175" s="15">
        <v>41447</v>
      </c>
      <c r="C175" s="21">
        <v>14.687062499999996</v>
      </c>
      <c r="D175" s="21">
        <v>1004.3472916666666</v>
      </c>
      <c r="E175" s="17">
        <v>-3.258333333333333</v>
      </c>
      <c r="G175" s="17">
        <v>-3.320138888888889</v>
      </c>
    </row>
    <row r="176" spans="1:7" ht="12.75">
      <c r="A176" s="15">
        <v>41448</v>
      </c>
      <c r="C176" s="21">
        <v>14.179229166666666</v>
      </c>
      <c r="D176" s="21">
        <v>1007.6395416666668</v>
      </c>
      <c r="E176" s="17">
        <v>-0.7583333333333334</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v>
      </c>
      <c r="G178" s="17">
        <v>-2.4079166666666665</v>
      </c>
    </row>
    <row r="179" spans="1:7" ht="12.75">
      <c r="A179" s="15">
        <v>41451</v>
      </c>
      <c r="C179" s="21">
        <v>15.155708333333335</v>
      </c>
      <c r="D179" s="21">
        <v>1028.4904583333334</v>
      </c>
      <c r="E179" s="17">
        <v>-2.2708333333333326</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-1.5749999999999995</v>
      </c>
      <c r="G182" s="17">
        <v>-2.376388888888889</v>
      </c>
    </row>
    <row r="183" spans="1:7" ht="12.75">
      <c r="A183" s="15">
        <v>41455</v>
      </c>
      <c r="C183" s="21">
        <v>17.45172916666667</v>
      </c>
      <c r="D183" s="21">
        <v>1017.0942083333333</v>
      </c>
      <c r="E183" s="17">
        <v>-2.720833333333333</v>
      </c>
      <c r="G183" s="17">
        <v>-3.607638888888889</v>
      </c>
    </row>
    <row r="184" spans="1:7" ht="12.75">
      <c r="A184" s="15">
        <v>41456</v>
      </c>
      <c r="C184" s="21">
        <v>14.196875</v>
      </c>
      <c r="D184" s="21">
        <v>1014.5635553956782</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-1.5166666666666673</v>
      </c>
      <c r="F186" s="17">
        <v>2.052173913043479</v>
      </c>
      <c r="G186" s="17">
        <v>-2.1069444444444447</v>
      </c>
    </row>
    <row r="187" spans="1:7" ht="12.75">
      <c r="A187" s="15">
        <v>41459</v>
      </c>
      <c r="C187" s="21">
        <v>17.356625000000005</v>
      </c>
      <c r="D187" s="21">
        <v>1016.6299166666668</v>
      </c>
      <c r="E187" s="17">
        <v>-1.8583333333333334</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-3.6624999999999996</v>
      </c>
      <c r="G190" s="17">
        <v>-4.146527777777778</v>
      </c>
    </row>
    <row r="191" spans="1:7" ht="12.75">
      <c r="A191" s="15">
        <v>41463</v>
      </c>
      <c r="C191" s="21">
        <v>16.42758333333333</v>
      </c>
      <c r="D191" s="21">
        <v>1032.795708333333</v>
      </c>
      <c r="E191" s="17">
        <v>-4.033333333333333</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-2.3124999999999996</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-3.3083333333333322</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-4.820833333333332</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1020.033981713019</v>
      </c>
      <c r="E199" s="17">
        <v>-2.433333333333333</v>
      </c>
      <c r="F199" s="17">
        <v>-1.9500000000000002</v>
      </c>
      <c r="G199" s="17">
        <v>-4.135416666666667</v>
      </c>
    </row>
    <row r="200" spans="1:7" ht="12.75">
      <c r="A200" s="15">
        <v>41472</v>
      </c>
      <c r="C200" s="21">
        <v>19.92925</v>
      </c>
      <c r="D200" s="21">
        <v>1020.5447500007931</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-1.9833333333333334</v>
      </c>
      <c r="F203" s="17">
        <v>-2.3999999999999995</v>
      </c>
      <c r="G203" s="17">
        <v>-3.7159722222222222</v>
      </c>
    </row>
    <row r="204" spans="1:7" ht="12.75">
      <c r="A204" s="15">
        <v>41476</v>
      </c>
      <c r="C204" s="21">
        <v>15.994229166666669</v>
      </c>
      <c r="D204" s="21">
        <v>1020.0065833333332</v>
      </c>
      <c r="E204" s="17">
        <v>-2.645833333333333</v>
      </c>
      <c r="F204" s="17">
        <v>-2.341666666666667</v>
      </c>
      <c r="G204" s="17">
        <v>-3.985416666666667</v>
      </c>
    </row>
    <row r="205" spans="1:7" ht="12.75">
      <c r="A205" s="15">
        <v>41477</v>
      </c>
      <c r="C205" s="21">
        <v>18.423625</v>
      </c>
      <c r="D205" s="21">
        <v>1014.0960229349449</v>
      </c>
      <c r="E205" s="17">
        <v>-4.295833333333333</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-5.370833333333333</v>
      </c>
      <c r="F210" s="17">
        <v>-4.670833333333333</v>
      </c>
      <c r="G210" s="17">
        <v>-4.697222222222222</v>
      </c>
    </row>
    <row r="211" spans="1:7" ht="12.75">
      <c r="A211" s="15">
        <v>41483</v>
      </c>
      <c r="C211" s="21">
        <v>18.100270833333333</v>
      </c>
      <c r="D211" s="21">
        <v>1005.2336666666669</v>
      </c>
      <c r="E211" s="17">
        <v>-1.9260869565217387</v>
      </c>
      <c r="F211" s="17">
        <v>-1.2380952380952381</v>
      </c>
      <c r="G211" s="17">
        <v>-3.2734722222222223</v>
      </c>
    </row>
    <row r="212" spans="1:7" ht="12.75">
      <c r="A212" s="15">
        <v>41484</v>
      </c>
      <c r="C212" s="21">
        <v>17.885770833333332</v>
      </c>
      <c r="D212" s="21">
        <v>1009.9610000000001</v>
      </c>
      <c r="E212" s="17">
        <v>-0.6347826086956521</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1013.0640315814385</v>
      </c>
      <c r="F214" s="17">
        <v>-1.4874999999999998</v>
      </c>
      <c r="G214" s="17">
        <v>-2.836388888888889</v>
      </c>
    </row>
    <row r="215" spans="1:7" ht="12.75">
      <c r="A215" s="15">
        <v>41487</v>
      </c>
      <c r="C215" s="21">
        <v>23.067000000000004</v>
      </c>
      <c r="D215" s="21">
        <v>1005.6569673787249</v>
      </c>
      <c r="F215" s="17">
        <v>-2.4083333333333337</v>
      </c>
      <c r="G215" s="17">
        <v>-3.5500000000000003</v>
      </c>
    </row>
    <row r="216" spans="1:7" ht="12.75">
      <c r="A216" s="15">
        <v>41488</v>
      </c>
      <c r="C216" s="21">
        <v>20.72377083333333</v>
      </c>
      <c r="D216" s="21">
        <v>1006.4465211409728</v>
      </c>
      <c r="F216" s="17">
        <v>-2.3727272727272726</v>
      </c>
      <c r="G216" s="17">
        <v>-3.526521739130434</v>
      </c>
    </row>
    <row r="217" spans="1:7" ht="12.75">
      <c r="A217" s="15">
        <v>41489</v>
      </c>
      <c r="C217" s="21">
        <v>18.49283333333333</v>
      </c>
      <c r="D217" s="21">
        <v>1013.7175416666664</v>
      </c>
      <c r="E217" s="17">
        <v>-0.6583333333333333</v>
      </c>
      <c r="F217" s="17">
        <v>-1.429166666666667</v>
      </c>
      <c r="G217" s="17">
        <v>-2.1674999999999995</v>
      </c>
    </row>
    <row r="218" spans="1:7" ht="12.75">
      <c r="A218" s="15">
        <v>41490</v>
      </c>
      <c r="C218" s="21">
        <v>17.563104166666665</v>
      </c>
      <c r="D218" s="21">
        <v>1017.0942083333333</v>
      </c>
      <c r="E218" s="17">
        <v>-0.7833333333333333</v>
      </c>
      <c r="F218" s="17">
        <v>-1.9333333333333338</v>
      </c>
      <c r="G218" s="17">
        <v>-2.9286111111111115</v>
      </c>
    </row>
    <row r="219" spans="1:7" ht="12.75">
      <c r="A219" s="15">
        <v>41491</v>
      </c>
      <c r="C219" s="21">
        <v>16.965895833333335</v>
      </c>
      <c r="D219" s="21">
        <v>1010.7763899036639</v>
      </c>
      <c r="E219" s="17">
        <v>-1.1875000000000002</v>
      </c>
      <c r="F219" s="17">
        <v>-1.6727272727272726</v>
      </c>
      <c r="G219" s="17">
        <v>-2.9763888888888883</v>
      </c>
    </row>
    <row r="220" spans="1:7" ht="12.75">
      <c r="A220" s="15">
        <v>41492</v>
      </c>
      <c r="C220" s="21">
        <v>15.54575</v>
      </c>
      <c r="D220" s="21">
        <v>1015.1526250000002</v>
      </c>
      <c r="E220" s="17">
        <v>-0.7545454545454546</v>
      </c>
      <c r="F220" s="17">
        <v>-1.4476190476190476</v>
      </c>
      <c r="G220" s="17">
        <v>-2.76536231884058</v>
      </c>
    </row>
    <row r="221" spans="1:7" ht="12.75">
      <c r="A221" s="15">
        <v>41493</v>
      </c>
      <c r="C221" s="21">
        <v>15.170374999999998</v>
      </c>
      <c r="D221" s="21">
        <v>1015.3636666666667</v>
      </c>
      <c r="E221" s="17">
        <v>-2</v>
      </c>
      <c r="F221" s="17">
        <v>-2.6681818181818184</v>
      </c>
      <c r="G221" s="17">
        <v>-3.0763768115942027</v>
      </c>
    </row>
    <row r="222" spans="1:7" ht="12.75">
      <c r="A222" s="15">
        <v>41494</v>
      </c>
      <c r="C222" s="21">
        <v>17.1202307878569</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-0.9916666666666667</v>
      </c>
      <c r="F224" s="17">
        <v>-2.8458333333333337</v>
      </c>
      <c r="G224" s="17">
        <v>-2.5672222222222225</v>
      </c>
    </row>
    <row r="225" spans="1:7" ht="12.75">
      <c r="A225" s="15">
        <v>41497</v>
      </c>
      <c r="C225" s="21">
        <v>16.27472916666667</v>
      </c>
      <c r="D225" s="21">
        <v>1016.6299166666668</v>
      </c>
      <c r="E225" s="17">
        <v>-1.2291666666666663</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-2.016666666666666</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0.39500000000000013</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-2.1375000000000006</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-11.250000000000002</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-1.8478260869565217</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1018.8019127955449</v>
      </c>
      <c r="E243" s="17">
        <v>-1.8652173913043477</v>
      </c>
      <c r="F243" s="17">
        <v>-3.0347826086956515</v>
      </c>
      <c r="G243" s="17">
        <v>-3.3598550724637684</v>
      </c>
    </row>
    <row r="244" spans="1:7" ht="12.75">
      <c r="A244" s="15">
        <v>41516</v>
      </c>
      <c r="C244" s="21">
        <v>19.085916666666666</v>
      </c>
      <c r="D244" s="21">
        <v>1016.4861477385903</v>
      </c>
      <c r="E244" s="17">
        <v>-1.2818181818181817</v>
      </c>
      <c r="F244" s="17">
        <v>-2.331818181818182</v>
      </c>
      <c r="G244" s="17">
        <v>-3.4117391304347824</v>
      </c>
    </row>
    <row r="245" spans="1:7" ht="12.75">
      <c r="A245" s="15">
        <v>41517</v>
      </c>
      <c r="C245" s="21">
        <v>13.870541666666668</v>
      </c>
      <c r="D245" s="21">
        <v>1025.8313333333329</v>
      </c>
      <c r="E245" s="17">
        <v>-0.6416666666666666</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1024.0891079533128</v>
      </c>
      <c r="E247" s="17">
        <v>-0.4523809523809524</v>
      </c>
      <c r="F247" s="17">
        <v>-2.1199999999999997</v>
      </c>
      <c r="G247" s="17">
        <v>-2.197857142857143</v>
      </c>
    </row>
    <row r="248" spans="1:7" ht="12.75">
      <c r="A248" s="15">
        <v>41520</v>
      </c>
      <c r="C248" s="21">
        <v>18.86408333333333</v>
      </c>
      <c r="D248" s="21">
        <v>1024.0215581555562</v>
      </c>
      <c r="E248" s="17">
        <v>-1.6499999999999997</v>
      </c>
      <c r="F248" s="17">
        <v>-2.8000000000000003</v>
      </c>
      <c r="G248" s="17">
        <v>-3.1437500000000003</v>
      </c>
    </row>
    <row r="249" spans="1:7" ht="12.75">
      <c r="A249" s="15">
        <v>41521</v>
      </c>
      <c r="C249" s="21">
        <v>18.732083333333332</v>
      </c>
      <c r="D249" s="21">
        <v>1018.0339668834837</v>
      </c>
      <c r="E249" s="17">
        <v>-4.083333333333333</v>
      </c>
      <c r="F249" s="17">
        <v>-4.447826086956522</v>
      </c>
      <c r="G249" s="17">
        <v>-5.019166666666667</v>
      </c>
    </row>
    <row r="250" spans="1:7" ht="12.75">
      <c r="A250" s="15">
        <v>41522</v>
      </c>
      <c r="C250" s="21">
        <v>17.493666666666666</v>
      </c>
      <c r="D250" s="21">
        <v>1008.13601453956</v>
      </c>
      <c r="E250" s="17">
        <v>-9.869565217391306</v>
      </c>
      <c r="F250" s="17">
        <v>-5.556521739130434</v>
      </c>
      <c r="G250" s="17">
        <v>-6.842500000000001</v>
      </c>
    </row>
    <row r="251" spans="1:7" ht="12.75">
      <c r="A251" s="15">
        <v>41523</v>
      </c>
      <c r="C251" s="21">
        <v>12.506541666666664</v>
      </c>
      <c r="D251" s="21">
        <v>1007.8083750000001</v>
      </c>
      <c r="E251" s="17">
        <v>-3.6166666666666667</v>
      </c>
      <c r="F251" s="17">
        <v>-4.25</v>
      </c>
      <c r="G251" s="17">
        <v>-3.73</v>
      </c>
    </row>
    <row r="252" spans="1:7" ht="12.75">
      <c r="A252" s="15">
        <v>41524</v>
      </c>
      <c r="C252" s="21">
        <v>12.441</v>
      </c>
      <c r="D252" s="21">
        <v>1013.7175416666665</v>
      </c>
      <c r="E252" s="17">
        <v>-2.025</v>
      </c>
      <c r="F252" s="17">
        <v>-3.795833333333333</v>
      </c>
      <c r="G252" s="17">
        <v>-2.7583333333333333</v>
      </c>
    </row>
    <row r="253" spans="1:7" ht="12.75">
      <c r="A253" s="15">
        <v>41525</v>
      </c>
      <c r="C253" s="21">
        <v>11.743187500000003</v>
      </c>
      <c r="D253" s="21">
        <v>1017.2208333333332</v>
      </c>
      <c r="E253" s="17">
        <v>-1.445833333333333</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-1.080952380952381</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-3.1291666666666664</v>
      </c>
      <c r="F260" s="17">
        <v>-4.770833333333333</v>
      </c>
      <c r="G260" s="17">
        <v>-3.7324999999999995</v>
      </c>
    </row>
    <row r="261" spans="1:7" ht="12.75">
      <c r="A261" s="15">
        <v>41533</v>
      </c>
      <c r="C261" s="21">
        <v>10.2609375</v>
      </c>
      <c r="D261" s="21">
        <v>1001.3585876838921</v>
      </c>
      <c r="E261" s="17">
        <v>-0.3958333333333333</v>
      </c>
      <c r="F261" s="17">
        <v>-2.2249999999999996</v>
      </c>
      <c r="G261" s="17">
        <v>-1.7283333333333335</v>
      </c>
    </row>
    <row r="262" spans="1:7" ht="12.75">
      <c r="A262" s="15">
        <v>41534</v>
      </c>
      <c r="C262" s="21">
        <v>9.982729166666665</v>
      </c>
      <c r="D262" s="21">
        <v>999.0290416666666</v>
      </c>
      <c r="E262" s="17">
        <v>-0.9833333333333333</v>
      </c>
      <c r="F262" s="17">
        <v>-2.9136363636363636</v>
      </c>
      <c r="G262" s="17">
        <v>-2.102708333333333</v>
      </c>
    </row>
    <row r="263" spans="1:7" ht="12.75">
      <c r="A263" s="15">
        <v>41535</v>
      </c>
      <c r="C263" s="21">
        <v>10.668624999999999</v>
      </c>
      <c r="D263" s="21">
        <v>1004.8115833333331</v>
      </c>
      <c r="E263" s="17">
        <v>-0.3095238095238094</v>
      </c>
      <c r="F263" s="17">
        <v>-1.7095238095238094</v>
      </c>
      <c r="G263" s="17">
        <v>-1.8254545454545459</v>
      </c>
    </row>
    <row r="264" spans="1:7" ht="12.75">
      <c r="A264" s="15">
        <v>41536</v>
      </c>
      <c r="C264" s="21">
        <v>12.092006685178404</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v>
      </c>
      <c r="F265" s="17">
        <v>-2.6863636363636365</v>
      </c>
      <c r="G265" s="17">
        <v>-1.615833333333333</v>
      </c>
    </row>
    <row r="266" spans="1:7" ht="12.75">
      <c r="A266" s="15">
        <v>41538</v>
      </c>
      <c r="C266" s="21">
        <v>15.058541666666668</v>
      </c>
      <c r="D266" s="21">
        <v>1023.5098749999999</v>
      </c>
      <c r="E266" s="17">
        <v>-0.8500000000000001</v>
      </c>
      <c r="F266" s="17">
        <v>-2.226086956521739</v>
      </c>
      <c r="G266" s="17">
        <v>-2.0366666666666666</v>
      </c>
    </row>
    <row r="267" spans="1:7" ht="12.75">
      <c r="A267" s="15">
        <v>41539</v>
      </c>
      <c r="C267" s="21">
        <v>17.533083333333337</v>
      </c>
      <c r="D267" s="21">
        <v>1025.0715833333334</v>
      </c>
      <c r="E267" s="17">
        <v>-1.1521739130434783</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-1.1166666666666667</v>
      </c>
      <c r="F271" s="17">
        <v>-3.195652173913044</v>
      </c>
      <c r="G271" s="17">
        <v>-2.6850694444444447</v>
      </c>
    </row>
    <row r="272" spans="1:7" ht="12.75">
      <c r="A272" s="15">
        <v>41544</v>
      </c>
      <c r="C272" s="21">
        <v>13.946854166666668</v>
      </c>
      <c r="D272" s="21">
        <v>1016.6721250000002</v>
      </c>
      <c r="E272" s="17">
        <v>-1.6695652173913043</v>
      </c>
      <c r="F272" s="17">
        <v>-3.141666666666667</v>
      </c>
      <c r="G272" s="17">
        <v>-3.438541666666667</v>
      </c>
    </row>
    <row r="273" spans="1:7" ht="12.75">
      <c r="A273" s="15">
        <v>41545</v>
      </c>
      <c r="C273" s="21">
        <v>12.632583333333331</v>
      </c>
      <c r="D273" s="21">
        <v>1010.594125</v>
      </c>
      <c r="E273" s="17">
        <v>-2.875</v>
      </c>
      <c r="F273" s="17">
        <v>-0.9375</v>
      </c>
      <c r="G273" s="17">
        <v>-6.793749999999999</v>
      </c>
    </row>
    <row r="274" spans="1:7" ht="12.75">
      <c r="A274" s="15">
        <v>41546</v>
      </c>
      <c r="C274" s="21">
        <v>13.486229166666668</v>
      </c>
      <c r="D274" s="21">
        <v>1008.0616250000003</v>
      </c>
      <c r="E274" s="17">
        <v>-1.7708333333333333</v>
      </c>
      <c r="F274" s="17">
        <v>-0.7250000000000001</v>
      </c>
      <c r="G274" s="17">
        <v>-3.7895833333333346</v>
      </c>
    </row>
    <row r="275" spans="1:7" ht="12.75">
      <c r="A275" s="15">
        <v>41547</v>
      </c>
      <c r="C275" s="21">
        <v>12.811562499999999</v>
      </c>
      <c r="D275" s="21">
        <v>1007.723958333333</v>
      </c>
      <c r="E275" s="17">
        <v>-1.5869565217391302</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-3.756521739130435</v>
      </c>
      <c r="F277" s="17">
        <v>-6.982608695652172</v>
      </c>
      <c r="G277" s="17">
        <v>-7.629513888888888</v>
      </c>
    </row>
    <row r="278" spans="1:7" ht="12.75">
      <c r="A278" s="15">
        <v>41550</v>
      </c>
      <c r="C278" s="21">
        <v>15.257566268059819</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-1.2749999999999997</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v>
      </c>
      <c r="F282" s="17">
        <v>-1.5999999999999999</v>
      </c>
      <c r="G282" s="17">
        <v>-3.557638888888889</v>
      </c>
    </row>
    <row r="283" spans="1:7" ht="12.75">
      <c r="A283" s="15">
        <v>41555</v>
      </c>
      <c r="C283" s="21">
        <v>14.966187500000004</v>
      </c>
      <c r="D283" s="21">
        <v>1023.2566249999999</v>
      </c>
      <c r="E283" s="17">
        <v>-2</v>
      </c>
      <c r="F283" s="17">
        <v>-1.4260869565217391</v>
      </c>
      <c r="G283" s="17">
        <v>-3.7472222222222222</v>
      </c>
    </row>
    <row r="284" spans="1:7" ht="12.75">
      <c r="A284" s="15">
        <v>41556</v>
      </c>
      <c r="C284" s="21">
        <v>10.771291666666668</v>
      </c>
      <c r="D284" s="21">
        <v>1019.2046250000002</v>
      </c>
      <c r="E284" s="17">
        <v>-1.7375</v>
      </c>
      <c r="F284" s="17">
        <v>-1.7208333333333334</v>
      </c>
      <c r="G284" s="17">
        <v>-3.982291666666667</v>
      </c>
    </row>
    <row r="285" spans="1:7" ht="12.75">
      <c r="A285" s="15">
        <v>41557</v>
      </c>
      <c r="C285" s="21">
        <v>8.532333333333334</v>
      </c>
      <c r="D285" s="21">
        <v>1018.8247499999999</v>
      </c>
      <c r="E285" s="17">
        <v>-0.14583333333333334</v>
      </c>
      <c r="F285" s="17">
        <v>-0.7954545454545454</v>
      </c>
      <c r="G285" s="17">
        <v>-1.5374999999999999</v>
      </c>
    </row>
    <row r="286" spans="1:7" ht="12.75">
      <c r="A286" s="15">
        <v>41558</v>
      </c>
      <c r="C286" s="21">
        <v>11.453062500000003</v>
      </c>
      <c r="D286" s="21">
        <v>1019.6267083333333</v>
      </c>
      <c r="E286" s="17">
        <v>0.05833333333333335</v>
      </c>
      <c r="F286" s="17">
        <v>-1.5250000000000001</v>
      </c>
      <c r="G286" s="17">
        <v>-2.0375</v>
      </c>
    </row>
    <row r="287" spans="1:7" ht="12.75">
      <c r="A287" s="15">
        <v>41559</v>
      </c>
      <c r="C287" s="21">
        <v>11.0350625</v>
      </c>
      <c r="D287" s="21">
        <v>1018.7825416666668</v>
      </c>
      <c r="E287" s="17">
        <v>-2.2999999999999994</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-2.4217391304347826</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-3.1818181818181817</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-2.466666666666667</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-0.8208333333333333</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-2.5388888888888883</v>
      </c>
      <c r="F301" s="17">
        <v>-2.6999999999999997</v>
      </c>
      <c r="G301" s="17">
        <v>-3.55625</v>
      </c>
    </row>
    <row r="302" spans="1:7" ht="12.75">
      <c r="A302" s="15">
        <v>41574</v>
      </c>
      <c r="C302" s="21">
        <v>11.977395833333338</v>
      </c>
      <c r="D302" s="21">
        <v>994.2993254479521</v>
      </c>
      <c r="E302" s="17">
        <v>-1.6708333333333327</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0.6043478260869565</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1015.0445894396959</v>
      </c>
      <c r="E306" s="17">
        <v>-2.5347826086956524</v>
      </c>
      <c r="F306" s="17">
        <v>-2.8772727272727274</v>
      </c>
      <c r="G306" s="17">
        <v>-2.727898550724638</v>
      </c>
    </row>
    <row r="307" spans="1:7" ht="12.75">
      <c r="A307" s="15">
        <v>41579</v>
      </c>
      <c r="C307" s="21">
        <v>8.296749999999998</v>
      </c>
      <c r="D307" s="21">
        <v>1007.6817499999999</v>
      </c>
      <c r="E307" s="17">
        <v>-2.1999999999999997</v>
      </c>
      <c r="F307" s="17">
        <v>-2.847826086956522</v>
      </c>
      <c r="G307" s="17">
        <v>-3.4427083333333326</v>
      </c>
    </row>
    <row r="308" spans="1:7" ht="12.75">
      <c r="A308" s="15">
        <v>41580</v>
      </c>
      <c r="C308" s="21">
        <v>8.027708333333333</v>
      </c>
      <c r="D308" s="21">
        <v>996.8342083333332</v>
      </c>
      <c r="E308" s="17">
        <v>-4.0874999999999995</v>
      </c>
      <c r="F308" s="17">
        <v>-4.091666666666667</v>
      </c>
      <c r="G308" s="17">
        <v>-4.6625000000000005</v>
      </c>
    </row>
    <row r="309" spans="1:7" ht="12.75">
      <c r="A309" s="15">
        <v>41581</v>
      </c>
      <c r="C309" s="21">
        <v>7.2618333333333345</v>
      </c>
      <c r="D309" s="21">
        <v>996.707583333333</v>
      </c>
      <c r="E309" s="17">
        <v>-1.0416666666666667</v>
      </c>
      <c r="F309" s="17">
        <v>-2.0166666666666666</v>
      </c>
      <c r="G309" s="17">
        <v>-1.9749999999999999</v>
      </c>
    </row>
    <row r="310" spans="1:7" ht="12.75">
      <c r="A310" s="15">
        <v>41582</v>
      </c>
      <c r="C310" s="21">
        <v>3.7218958333333334</v>
      </c>
      <c r="D310" s="21">
        <v>992.4023333333336</v>
      </c>
      <c r="E310" s="17">
        <v>-1.1500000000000001</v>
      </c>
      <c r="F310" s="17">
        <v>-1.8291666666666664</v>
      </c>
      <c r="G310" s="17">
        <v>-2.411458333333333</v>
      </c>
    </row>
    <row r="311" spans="1:7" ht="12.75">
      <c r="A311" s="15">
        <v>41583</v>
      </c>
      <c r="C311" s="21">
        <v>5.572582702943343</v>
      </c>
      <c r="D311" s="21">
        <v>993.4575416666668</v>
      </c>
      <c r="E311" s="17">
        <v>-3.3833333333333333</v>
      </c>
      <c r="F311" s="17">
        <v>-3.025</v>
      </c>
      <c r="G311" s="17">
        <v>-2.923958333333333</v>
      </c>
    </row>
    <row r="312" spans="1:7" ht="12.75">
      <c r="A312" s="15">
        <v>41584</v>
      </c>
      <c r="C312" s="21">
        <v>7.977291666666667</v>
      </c>
      <c r="D312" s="21">
        <v>998.2270833333331</v>
      </c>
      <c r="E312" s="17">
        <v>-1.8999999999999997</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-2.3041666666666667</v>
      </c>
      <c r="F314" s="17">
        <v>-2.4583333333333335</v>
      </c>
      <c r="G314" s="17">
        <v>-2.184722222222222</v>
      </c>
    </row>
    <row r="315" spans="1:7" ht="12.75">
      <c r="A315" s="15">
        <v>41587</v>
      </c>
      <c r="C315" s="21">
        <v>4.350041666666667</v>
      </c>
      <c r="D315" s="21">
        <v>1004.9804166666668</v>
      </c>
      <c r="E315" s="17">
        <v>-2.1291666666666664</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-1.1791666666666665</v>
      </c>
      <c r="F317" s="17">
        <v>-3.7416666666666667</v>
      </c>
      <c r="G317" s="17">
        <v>-3.1270833333333337</v>
      </c>
    </row>
    <row r="318" spans="1:7" ht="12.75">
      <c r="A318" s="15">
        <v>41590</v>
      </c>
      <c r="C318" s="21">
        <v>8.508041666666667</v>
      </c>
      <c r="D318" s="21">
        <v>1026.802125</v>
      </c>
      <c r="E318" s="17">
        <v>-1.8833333333333335</v>
      </c>
      <c r="F318" s="17">
        <v>-2.033333333333333</v>
      </c>
      <c r="G318" s="17">
        <v>-2.2322916666666663</v>
      </c>
    </row>
    <row r="319" spans="1:7" ht="12.75">
      <c r="A319" s="15">
        <v>41591</v>
      </c>
      <c r="C319" s="21">
        <v>6.411395833333334</v>
      </c>
      <c r="D319" s="21">
        <v>1030.5164583333333</v>
      </c>
      <c r="E319" s="17">
        <v>-2.5125000000000006</v>
      </c>
      <c r="F319" s="17">
        <v>-3.533333333333333</v>
      </c>
      <c r="G319" s="17">
        <v>-3.482291666666667</v>
      </c>
    </row>
    <row r="320" spans="1:7" ht="12.75">
      <c r="A320" s="15">
        <v>41592</v>
      </c>
      <c r="C320" s="21">
        <v>7.014333333333337</v>
      </c>
      <c r="D320" s="21">
        <v>1023.4676666666666</v>
      </c>
      <c r="E320" s="17">
        <v>-0.4791666666666665</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0.08750000000000002</v>
      </c>
      <c r="F327" s="17">
        <v>-1.2333333333333334</v>
      </c>
      <c r="G327" s="17">
        <v>-0.8489583333333334</v>
      </c>
    </row>
    <row r="328" spans="1:7" ht="12.75">
      <c r="A328" s="15">
        <v>41600</v>
      </c>
      <c r="C328" s="21">
        <v>3.7434375000000006</v>
      </c>
      <c r="D328" s="21">
        <v>1018.9513750000001</v>
      </c>
      <c r="E328" s="17">
        <v>-0.5125000000000001</v>
      </c>
      <c r="F328" s="17">
        <v>-2.6374999999999997</v>
      </c>
      <c r="G328" s="17">
        <v>-2.1010416666666667</v>
      </c>
    </row>
    <row r="329" spans="1:7" ht="12.75">
      <c r="A329" s="15">
        <v>41601</v>
      </c>
      <c r="C329" s="21">
        <v>2.7124166666666674</v>
      </c>
      <c r="D329" s="21">
        <v>1025.0715833333334</v>
      </c>
      <c r="E329" s="17">
        <v>-1.125</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-1.1833333333333333</v>
      </c>
      <c r="F331" s="17">
        <v>-2.283333333333333</v>
      </c>
      <c r="G331" s="17">
        <v>-2.9177083333333336</v>
      </c>
    </row>
    <row r="332" spans="1:7" ht="12.75">
      <c r="A332" s="15">
        <v>41604</v>
      </c>
      <c r="C332" s="21">
        <v>4.594333333333334</v>
      </c>
      <c r="D332" s="21">
        <v>1038.198375</v>
      </c>
      <c r="E332" s="17">
        <v>-3.1708333333333325</v>
      </c>
      <c r="F332" s="17">
        <v>-3.5791666666666657</v>
      </c>
      <c r="G332" s="17">
        <v>-4.9156249999999995</v>
      </c>
    </row>
    <row r="333" spans="1:7" ht="12.75">
      <c r="A333" s="15">
        <v>41605</v>
      </c>
      <c r="C333" s="21">
        <v>6.682958333333335</v>
      </c>
      <c r="D333" s="21">
        <v>1033.6820833333334</v>
      </c>
      <c r="E333" s="17">
        <v>-3.445833333333333</v>
      </c>
      <c r="F333" s="17">
        <v>-3.2791666666666663</v>
      </c>
      <c r="G333" s="17">
        <v>-3.680208333333333</v>
      </c>
    </row>
    <row r="334" spans="1:7" ht="12.75">
      <c r="A334" s="15">
        <v>41606</v>
      </c>
      <c r="C334" s="21">
        <v>6.231729166666668</v>
      </c>
      <c r="D334" s="21">
        <v>1034.7372916666668</v>
      </c>
      <c r="E334" s="17">
        <v>-3.3625000000000003</v>
      </c>
      <c r="F334" s="17">
        <v>-4.095833333333334</v>
      </c>
      <c r="G334" s="17">
        <v>-4.914583333333332</v>
      </c>
    </row>
    <row r="335" spans="1:7" ht="12.75">
      <c r="A335" s="15">
        <v>41607</v>
      </c>
      <c r="C335" s="21">
        <v>7.272604166666667</v>
      </c>
      <c r="D335" s="21">
        <v>1025.3248333333331</v>
      </c>
      <c r="E335" s="17">
        <v>-3.4375000000000004</v>
      </c>
      <c r="F335" s="17">
        <v>-2.920833333333333</v>
      </c>
      <c r="G335" s="17">
        <v>-3.3770833333333337</v>
      </c>
    </row>
    <row r="336" spans="1:7" ht="12.75">
      <c r="A336" s="15">
        <v>41608</v>
      </c>
      <c r="C336" s="21">
        <v>5.271979166666667</v>
      </c>
      <c r="D336" s="21">
        <v>1027.7307083333335</v>
      </c>
      <c r="E336" s="17">
        <v>0.15</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-1.8083333333333333</v>
      </c>
      <c r="F345" s="17">
        <v>-2.4749999999999996</v>
      </c>
      <c r="G345" s="17">
        <v>-2.3812499999999996</v>
      </c>
    </row>
    <row r="346" spans="1:7" ht="12.75">
      <c r="A346" s="15">
        <v>41618</v>
      </c>
      <c r="C346" s="21">
        <v>6.202625000000001</v>
      </c>
      <c r="D346" s="21">
        <v>1030.8963333333334</v>
      </c>
      <c r="E346" s="17">
        <v>-4.583333333333333</v>
      </c>
      <c r="F346" s="17">
        <v>-5.030434782608695</v>
      </c>
      <c r="G346" s="17">
        <v>-4.730208333333334</v>
      </c>
    </row>
    <row r="347" spans="1:7" ht="12.75">
      <c r="A347" s="15">
        <v>41619</v>
      </c>
      <c r="C347" s="21">
        <v>2.5531458333333332</v>
      </c>
      <c r="D347" s="21">
        <v>1028.8281250000002</v>
      </c>
      <c r="E347" s="17">
        <v>-5.9875</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-3.059090909090909</v>
      </c>
      <c r="F349" s="17">
        <v>-6.183333333333333</v>
      </c>
      <c r="G349" s="17">
        <v>-3.476041666666667</v>
      </c>
    </row>
    <row r="350" spans="1:7" ht="12.75">
      <c r="A350" s="15">
        <v>41622</v>
      </c>
      <c r="C350" s="21">
        <v>7.670437500000002</v>
      </c>
      <c r="D350" s="21">
        <v>1020.34425</v>
      </c>
      <c r="E350" s="17">
        <v>-1.1416666666666668</v>
      </c>
      <c r="F350" s="17">
        <v>-3.3833333333333333</v>
      </c>
      <c r="G350" s="17">
        <v>-1.1927083333333333</v>
      </c>
    </row>
    <row r="351" spans="1:7" ht="12.75">
      <c r="A351" s="15">
        <v>41623</v>
      </c>
      <c r="C351" s="21">
        <v>9.773729166666667</v>
      </c>
      <c r="D351" s="21">
        <v>1017.5585000000002</v>
      </c>
      <c r="E351" s="17">
        <v>-0.7124999999999999</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v>
      </c>
      <c r="F354" s="17">
        <v>-7.3374999999999995</v>
      </c>
      <c r="G354" s="17">
        <v>-5.576041666666666</v>
      </c>
    </row>
    <row r="355" spans="1:7" ht="12.75">
      <c r="A355" s="15">
        <v>41627</v>
      </c>
      <c r="C355" s="21">
        <v>4.3951875000000005</v>
      </c>
      <c r="D355" s="21">
        <v>1001.8992083333336</v>
      </c>
      <c r="E355" s="17">
        <v>0.3958333333333333</v>
      </c>
      <c r="F355" s="17">
        <v>-1.0833333333333335</v>
      </c>
      <c r="G355" s="17">
        <v>0.20833333333333334</v>
      </c>
    </row>
    <row r="356" spans="1:7" ht="12.75">
      <c r="A356" s="15">
        <v>41628</v>
      </c>
      <c r="C356" s="21">
        <v>5.8600208333333335</v>
      </c>
      <c r="D356" s="21">
        <v>1016.9253750000001</v>
      </c>
      <c r="E356" s="17">
        <v>-0.6749999999999999</v>
      </c>
      <c r="F356" s="17">
        <v>-1.6041666666666663</v>
      </c>
      <c r="G356" s="17">
        <v>-0.65625</v>
      </c>
    </row>
    <row r="357" spans="1:7" ht="12.75">
      <c r="A357" s="15">
        <v>41629</v>
      </c>
      <c r="C357" s="21">
        <v>9.297979166666668</v>
      </c>
      <c r="D357" s="21">
        <v>1009.8765833333332</v>
      </c>
      <c r="E357" s="17">
        <v>-1.1666666666666667</v>
      </c>
      <c r="F357" s="17">
        <v>-3.412500000000001</v>
      </c>
      <c r="G357" s="17">
        <v>-1.5447916666666666</v>
      </c>
    </row>
    <row r="358" spans="1:7" ht="12.75">
      <c r="A358" s="15">
        <v>41630</v>
      </c>
      <c r="C358" s="21">
        <v>5.162666666666667</v>
      </c>
      <c r="D358" s="21">
        <v>1008.2304583333331</v>
      </c>
      <c r="E358" s="17">
        <v>-0.35833333333333334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-3.149999999999999</v>
      </c>
      <c r="F362" s="17">
        <v>-4.491666666666666</v>
      </c>
      <c r="G362" s="17">
        <v>-2.8989583333333333</v>
      </c>
    </row>
    <row r="363" spans="1:7" ht="12.75">
      <c r="A363" s="15">
        <v>41635</v>
      </c>
      <c r="C363" s="21">
        <v>7.559291666666668</v>
      </c>
      <c r="D363" s="21">
        <v>983.4119583333335</v>
      </c>
      <c r="E363" s="17">
        <v>-0.5875</v>
      </c>
      <c r="F363" s="17">
        <v>-2.3541666666666665</v>
      </c>
      <c r="G363" s="17">
        <v>-1.0125</v>
      </c>
    </row>
    <row r="364" spans="1:7" ht="12.75">
      <c r="A364" s="15">
        <v>41636</v>
      </c>
      <c r="C364" s="21">
        <v>4.789812500000001</v>
      </c>
      <c r="D364" s="21">
        <v>996.3277083333332</v>
      </c>
      <c r="E364" s="17">
        <v>0.7875000000000001</v>
      </c>
      <c r="F364" s="17">
        <v>-0.625</v>
      </c>
      <c r="G364" s="17">
        <v>0.24895833333333328</v>
      </c>
    </row>
    <row r="365" spans="1:7" ht="12.75">
      <c r="A365" s="15">
        <v>41637</v>
      </c>
      <c r="C365" s="21">
        <v>4.543229166666667</v>
      </c>
      <c r="D365" s="21">
        <v>1013.2110416666668</v>
      </c>
      <c r="E365" s="17">
        <v>-0.1708333333333333</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-1.4041666666666668</v>
      </c>
      <c r="F367" s="17">
        <v>-3.6750000000000003</v>
      </c>
      <c r="G367" s="17">
        <v>-2.489583333333333</v>
      </c>
    </row>
    <row r="368" spans="1:7" ht="12.75">
      <c r="A368" s="15">
        <v>41640</v>
      </c>
      <c r="C368" s="21">
        <v>6.594500000000003</v>
      </c>
      <c r="D368" s="21">
        <v>989.9964583333331</v>
      </c>
      <c r="E368" s="17">
        <v>-1.2833333333333334</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