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<sst xmlns="http://schemas.openxmlformats.org/spreadsheetml/2006/main" count="76" uniqueCount="70">
  <si>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</si>
  <si>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</si>
  <si>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</si>
  <si>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</si>
  <si>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</si>
  <si>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</si>
  <si>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</si>
  <si>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</si>
  <si>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</si>
  <si>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</si>
  <si>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</si>
  <si>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</si>
  <si>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</si>
  <si>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</si>
  <si>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</si>
  <si>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</si>
  <si>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</si>
  <si>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</si>
  <si>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</si>
  <si>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</si>
  <si>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</si>
  <si>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</si>
  <si>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</si>
  <si>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</si>
  <si>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</si>
  <si>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</si>
  <si>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</si>
  <si>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</si>
  <si>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</si>
  <si>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</si>
  <si>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</si>
  <si>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</si>
  <si>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</si>
  <si>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</si>
  <si>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01/09/2015</t>
  </si>
  <si>
    <t>01/10/2015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</si>
  <si>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</si>
  <si>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</si>
  <si>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</si>
  <si>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</si>
  <si>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</si>
  <si>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</si>
  <si>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</si>
  <si>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</si>
  <si>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</si>
  <si>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</si>
  <si>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Horn Lane (EA8)</t>
  </si>
  <si>
    <t>Pressure Site Warning</t>
  </si>
  <si>
    <t>Temperature Site</t>
  </si>
  <si>
    <t>Temperature Site Warning</t>
  </si>
  <si>
    <t>FDMS Site 1</t>
  </si>
  <si>
    <t>Sutton - Worcester Park (ST6)</t>
  </si>
  <si>
    <t>FDMS Site 1 Warning</t>
  </si>
  <si>
    <t>FDMS1 Correction includes unratified data.</t>
  </si>
  <si>
    <t>FDMS Site 2</t>
  </si>
  <si>
    <t>Greenwich - Millennium Village (GN2)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</si>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</sst>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42248</v>
      </c>
      <c r="B3" s="20">
        <v>11.207813157894735</v>
      </c>
      <c r="C3" s="21">
        <v>15.466666666666663</v>
      </c>
      <c r="D3" s="21">
        <v>1029.292416666667</v>
      </c>
      <c r="E3" s="21">
        <v>-2.707231578947368</v>
      </c>
      <c r="F3" s="21">
        <v>-2.217391304347826</v>
      </c>
      <c r="G3" s="21">
        <v>-2.747320065112788</v>
      </c>
    </row>
    <row r="4" spans="1:7" ht="12.75">
      <c r="A4" s="15">
        <v>42249</v>
      </c>
      <c r="C4" s="21">
        <v>14.670833333333334</v>
      </c>
      <c r="D4" s="21">
        <v>1029.0391666666667</v>
      </c>
      <c r="E4" s="21">
        <v>-1.8494624999999998</v>
      </c>
      <c r="F4" s="21">
        <v>-2.454166666666667</v>
      </c>
      <c r="G4" s="21">
        <v>-2.995420756115672</v>
      </c>
    </row>
    <row r="5" spans="1:7" ht="12.75">
      <c r="A5" s="15">
        <v>42250</v>
      </c>
      <c r="B5" s="17">
        <v>10.965987500000002</v>
      </c>
      <c r="C5" s="21">
        <v>13.799999999999999</v>
      </c>
      <c r="D5" s="21">
        <v>1027.3508333333334</v>
      </c>
      <c r="E5" s="21">
        <v>-1.2577999999999998</v>
      </c>
      <c r="F5" s="21">
        <v>-1.6875000000000007</v>
      </c>
      <c r="G5" s="21">
        <v>-2.257164964811081</v>
      </c>
    </row>
    <row r="6" spans="1:7" ht="12.75">
      <c r="A6" s="15">
        <v>42251</v>
      </c>
      <c r="B6" s="17">
        <v>12.025406250000001</v>
      </c>
      <c r="C6" s="21">
        <v>14.091666666666669</v>
      </c>
      <c r="D6" s="21">
        <v>1029.165791666667</v>
      </c>
      <c r="E6" s="21">
        <v>-0.6040749999999998</v>
      </c>
      <c r="F6" s="21">
        <v>-1.8625000000000007</v>
      </c>
      <c r="G6" s="21">
        <v>-1.7983389374431074</v>
      </c>
    </row>
    <row r="7" spans="1:7" ht="12.75">
      <c r="A7" s="15">
        <v>42252</v>
      </c>
      <c r="B7" s="17">
        <v>14.3586625</v>
      </c>
      <c r="C7" s="21">
        <v>12.575000000000001</v>
      </c>
      <c r="D7" s="21">
        <v>1033.7665</v>
      </c>
      <c r="E7" s="21">
        <v>-0.736475</v>
      </c>
      <c r="F7" s="21">
        <v>-1.279166666666667</v>
      </c>
      <c r="G7" s="21">
        <v>-1.6680125616439456</v>
      </c>
    </row>
    <row r="8" spans="1:7" ht="12.75">
      <c r="A8" s="15">
        <v>42253</v>
      </c>
      <c r="B8" s="17">
        <v>16.8894375</v>
      </c>
      <c r="C8" s="21">
        <v>14.9125</v>
      </c>
      <c r="D8" s="21">
        <v>1040.1399583333334</v>
      </c>
      <c r="E8" s="21">
        <v>-1.77085</v>
      </c>
      <c r="F8" s="21">
        <v>-1.2333333333333336</v>
      </c>
      <c r="G8" s="21">
        <v>-1.9222795300655797</v>
      </c>
    </row>
    <row r="9" spans="1:7" ht="12.75">
      <c r="A9" s="15">
        <v>42254</v>
      </c>
      <c r="B9" s="17">
        <v>12.275737499999998</v>
      </c>
      <c r="C9" s="21">
        <v>14.775000000000004</v>
      </c>
      <c r="D9" s="21">
        <v>1042.2925833333334</v>
      </c>
      <c r="E9" s="21">
        <v>-2.143225</v>
      </c>
      <c r="F9" s="21">
        <v>-2.1791666666666667</v>
      </c>
      <c r="G9" s="21">
        <v>-2.3291607744300133</v>
      </c>
    </row>
    <row r="10" spans="1:7" ht="12.75">
      <c r="A10" s="15">
        <v>42255</v>
      </c>
      <c r="B10" s="17">
        <v>9.264368750000001</v>
      </c>
      <c r="C10" s="21">
        <v>14.641666666666666</v>
      </c>
      <c r="D10" s="21">
        <v>1039.5068333333336</v>
      </c>
      <c r="E10" s="21">
        <v>-2.0646125</v>
      </c>
      <c r="F10" s="21">
        <v>-2.241666666666667</v>
      </c>
      <c r="G10" s="21">
        <v>-2.4524761798258123</v>
      </c>
    </row>
    <row r="11" spans="1:7" ht="12.75">
      <c r="A11" s="15">
        <v>42256</v>
      </c>
      <c r="B11" s="17">
        <v>13.603443749999999</v>
      </c>
      <c r="C11" s="21">
        <v>16.175</v>
      </c>
      <c r="D11" s="21">
        <v>1034.3152083333327</v>
      </c>
      <c r="E11" s="21">
        <v>-1.2329750000000004</v>
      </c>
      <c r="F11" s="21">
        <v>-2.1416666666666666</v>
      </c>
      <c r="G11" s="21">
        <v>-2.8975459060564557</v>
      </c>
    </row>
    <row r="12" spans="1:7" ht="12.75">
      <c r="A12" s="15">
        <v>42257</v>
      </c>
      <c r="B12" s="17">
        <v>18.2879125</v>
      </c>
      <c r="C12" s="21">
        <v>17.083333333333332</v>
      </c>
      <c r="D12" s="21">
        <v>1032.078166666667</v>
      </c>
      <c r="E12" s="21">
        <v>-4.166462500000001</v>
      </c>
      <c r="F12" s="21">
        <v>-4.220833333333332</v>
      </c>
      <c r="G12" s="21">
        <v>-4.510744503048639</v>
      </c>
    </row>
    <row r="13" spans="1:7" ht="12.75">
      <c r="A13" s="15">
        <v>42258</v>
      </c>
      <c r="B13" s="17">
        <v>17.5569875</v>
      </c>
      <c r="C13" s="21">
        <v>18.3</v>
      </c>
      <c r="D13" s="21">
        <v>1025.5780833333333</v>
      </c>
      <c r="E13" s="21">
        <v>-4.5388375000000005</v>
      </c>
      <c r="F13" s="21">
        <v>-6.278260869565218</v>
      </c>
      <c r="G13" s="21">
        <v>-5.286302992285612</v>
      </c>
    </row>
    <row r="14" spans="1:7" ht="12.75">
      <c r="A14" s="15">
        <v>42259</v>
      </c>
      <c r="B14" s="17">
        <v>13.39325</v>
      </c>
      <c r="C14" s="21">
        <v>18.00833333333333</v>
      </c>
      <c r="D14" s="21">
        <v>1018.9935833333333</v>
      </c>
      <c r="E14" s="21">
        <v>-2.3832000000000004</v>
      </c>
      <c r="F14" s="21">
        <v>-3.0416666666666674</v>
      </c>
      <c r="G14" s="21">
        <v>-3.23773174264417</v>
      </c>
    </row>
    <row r="15" spans="1:7" ht="12.75">
      <c r="A15" s="15">
        <v>42260</v>
      </c>
      <c r="B15" s="17">
        <v>12.13525625</v>
      </c>
      <c r="C15" s="21">
        <v>15.112499999999999</v>
      </c>
      <c r="D15" s="21">
        <v>1016.4188749999998</v>
      </c>
      <c r="E15" s="21">
        <v>-2.4369875</v>
      </c>
      <c r="F15" s="21">
        <v>-3.0291666666666663</v>
      </c>
      <c r="G15" s="21">
        <v>-3.1050007362721845</v>
      </c>
    </row>
    <row r="16" spans="1:7" ht="12.75">
      <c r="A16" s="15">
        <v>42261</v>
      </c>
      <c r="B16" s="17">
        <v>10.245625000000002</v>
      </c>
      <c r="C16" s="21">
        <v>14.150000000000006</v>
      </c>
      <c r="D16" s="21">
        <v>1005.3180833333332</v>
      </c>
      <c r="E16" s="21">
        <v>-2.6273125</v>
      </c>
      <c r="F16" s="21">
        <v>-2.799999999999999</v>
      </c>
      <c r="G16" s="21">
        <v>-2.8688979069530416</v>
      </c>
    </row>
    <row r="17" spans="1:7" ht="12.75">
      <c r="A17" s="15">
        <v>42262</v>
      </c>
      <c r="B17" s="17">
        <v>11.721206250000003</v>
      </c>
      <c r="C17" s="21">
        <v>13.9375</v>
      </c>
      <c r="D17" s="21">
        <v>1006.5843333333332</v>
      </c>
      <c r="E17" s="21">
        <v>-2.158695652173913</v>
      </c>
      <c r="F17" s="21">
        <v>-1.079166666666667</v>
      </c>
      <c r="G17" s="21">
        <v>-2.0266465562236555</v>
      </c>
    </row>
    <row r="18" spans="1:7" ht="12.75">
      <c r="A18" s="15">
        <v>42263</v>
      </c>
      <c r="B18" s="17">
        <v>8.564075</v>
      </c>
      <c r="C18" s="21">
        <v>13.179166666666665</v>
      </c>
      <c r="D18" s="21">
        <v>999.0712499999998</v>
      </c>
      <c r="E18" s="21">
        <v>-2.4866375</v>
      </c>
      <c r="F18" s="21">
        <v>-1.754166666666667</v>
      </c>
      <c r="G18" s="21">
        <v>-2.874505553401074</v>
      </c>
    </row>
    <row r="19" spans="1:7" ht="12.75">
      <c r="A19" s="15">
        <v>42264</v>
      </c>
      <c r="B19" s="17">
        <v>13.24115</v>
      </c>
      <c r="C19" s="21">
        <v>14.454166666666666</v>
      </c>
      <c r="D19" s="21">
        <v>1011.522708333333</v>
      </c>
      <c r="E19" s="21">
        <v>-1.4563999999999997</v>
      </c>
      <c r="F19" s="21">
        <v>-1.3458333333333334</v>
      </c>
      <c r="G19" s="21">
        <v>-1.7736603182289281</v>
      </c>
    </row>
    <row r="20" spans="1:7" ht="12.75">
      <c r="A20" s="15">
        <v>42265</v>
      </c>
      <c r="B20" s="17">
        <v>13.103837500000003</v>
      </c>
      <c r="C20" s="21">
        <v>15.375000000000002</v>
      </c>
      <c r="D20" s="21">
        <v>1023.13</v>
      </c>
      <c r="E20" s="21">
        <v>-0.18205000000000013</v>
      </c>
      <c r="F20" s="21">
        <v>-0.9217391304347826</v>
      </c>
      <c r="G20" s="21">
        <v>-1.6997711843430139</v>
      </c>
    </row>
    <row r="21" spans="1:7" ht="12.75">
      <c r="A21" s="15">
        <v>42266</v>
      </c>
      <c r="B21" s="17">
        <v>18.3534</v>
      </c>
      <c r="C21" s="21">
        <v>15.820833333333333</v>
      </c>
      <c r="D21" s="21">
        <v>1036.55225</v>
      </c>
      <c r="E21" s="21">
        <v>-2.4742249999999992</v>
      </c>
      <c r="F21" s="21">
        <v>-2.8624999999999994</v>
      </c>
      <c r="G21" s="21">
        <v>-2.7701373512311176</v>
      </c>
    </row>
    <row r="22" spans="1:7" ht="12.75">
      <c r="A22" s="15">
        <v>42267</v>
      </c>
      <c r="B22" s="17">
        <v>20.54511875</v>
      </c>
      <c r="C22" s="21">
        <v>15.087499999999999</v>
      </c>
      <c r="D22" s="21">
        <v>1035.9191249999997</v>
      </c>
      <c r="E22" s="21">
        <v>-4.758124999999999</v>
      </c>
      <c r="F22" s="21">
        <v>-4.1375</v>
      </c>
      <c r="G22" s="21">
        <v>-4.592230669734958</v>
      </c>
    </row>
    <row r="23" spans="1:7" ht="12.75">
      <c r="A23" s="15">
        <v>42268</v>
      </c>
      <c r="B23" s="17">
        <v>10.20654375</v>
      </c>
      <c r="C23" s="21">
        <v>13.641666666666666</v>
      </c>
      <c r="D23" s="21">
        <v>1022.4546666666665</v>
      </c>
      <c r="E23" s="21">
        <v>-5.1842875</v>
      </c>
      <c r="F23" s="21">
        <v>-4.516666666666667</v>
      </c>
      <c r="G23" s="21">
        <v>-4.793034708339143</v>
      </c>
    </row>
    <row r="24" spans="1:7" ht="12.75">
      <c r="A24" s="15">
        <v>42269</v>
      </c>
      <c r="B24" s="17">
        <v>9.239018749999998</v>
      </c>
      <c r="C24" s="21">
        <v>11.545833333333334</v>
      </c>
      <c r="D24" s="21">
        <v>1013.3376666666667</v>
      </c>
      <c r="E24" s="21">
        <v>-1.4067499999999995</v>
      </c>
      <c r="F24" s="21">
        <v>-1.8375000000000006</v>
      </c>
      <c r="G24" s="21">
        <v>-2.086233877925667</v>
      </c>
    </row>
    <row r="25" spans="1:7" ht="12.75">
      <c r="A25" s="15">
        <v>42270</v>
      </c>
      <c r="B25" s="17">
        <v>12.3686875</v>
      </c>
      <c r="C25" s="21">
        <v>14.079166666666666</v>
      </c>
      <c r="D25" s="21">
        <v>1023.13</v>
      </c>
      <c r="E25" s="21">
        <v>-1.1626375</v>
      </c>
      <c r="F25" s="21">
        <v>-1.0291666666666666</v>
      </c>
      <c r="G25" s="21">
        <v>-1.4538985652690688</v>
      </c>
    </row>
    <row r="26" spans="1:7" ht="12.75">
      <c r="A26" s="15">
        <v>42271</v>
      </c>
      <c r="B26" s="17">
        <v>11.269483333333332</v>
      </c>
      <c r="C26" s="21">
        <v>15.225000000000001</v>
      </c>
      <c r="D26" s="21">
        <v>1025.7469166666665</v>
      </c>
      <c r="E26" s="21">
        <v>-1.4108875</v>
      </c>
      <c r="F26" s="21">
        <v>-2.0750000000000006</v>
      </c>
      <c r="G26" s="21">
        <v>-1.6403759121250447</v>
      </c>
    </row>
    <row r="27" spans="1:7" ht="12.75">
      <c r="A27" s="15">
        <v>42272</v>
      </c>
      <c r="B27" s="17">
        <v>16.92535</v>
      </c>
      <c r="C27" s="21">
        <v>13.470833333333333</v>
      </c>
      <c r="D27" s="21">
        <v>1034.6106666666667</v>
      </c>
      <c r="E27" s="21">
        <v>-1.2619374999999995</v>
      </c>
      <c r="G27" s="21">
        <v>-1.5531555025712367</v>
      </c>
    </row>
    <row r="28" spans="1:7" ht="12.75">
      <c r="A28" s="15">
        <v>42273</v>
      </c>
      <c r="B28" s="17">
        <v>19.099112499999997</v>
      </c>
      <c r="C28" s="21">
        <v>13.300000000000002</v>
      </c>
      <c r="D28" s="21">
        <v>1040.3932083333336</v>
      </c>
      <c r="E28" s="21">
        <v>-2.333550000000001</v>
      </c>
      <c r="G28" s="21">
        <v>-2.2035511904025094</v>
      </c>
    </row>
    <row r="29" spans="1:7" ht="12.75">
      <c r="A29" s="15">
        <v>42274</v>
      </c>
      <c r="B29" s="17">
        <v>11.573331249999997</v>
      </c>
      <c r="C29" s="21">
        <v>14.233333333333333</v>
      </c>
      <c r="D29" s="21">
        <v>1045.5004166666663</v>
      </c>
      <c r="E29" s="21">
        <v>-2.4204375000000007</v>
      </c>
      <c r="F29" s="17">
        <v>-1.3130434782608698</v>
      </c>
      <c r="G29" s="21">
        <v>-1.9854084725204553</v>
      </c>
    </row>
    <row r="30" spans="1:7" ht="12.75">
      <c r="A30" s="15">
        <v>42275</v>
      </c>
      <c r="B30" s="17">
        <v>12.587331250000004</v>
      </c>
      <c r="C30" s="21">
        <v>14.595833333333331</v>
      </c>
      <c r="D30" s="21">
        <v>1048.1173333333331</v>
      </c>
      <c r="E30" s="21">
        <v>-3.5127375</v>
      </c>
      <c r="F30" s="17">
        <v>-4.239130434782608</v>
      </c>
      <c r="G30" s="21">
        <v>-2.68975638854095</v>
      </c>
    </row>
    <row r="31" spans="1:7" ht="12.75">
      <c r="A31" s="15">
        <v>42276</v>
      </c>
      <c r="B31" s="17">
        <v>14.050237500000001</v>
      </c>
      <c r="C31" s="21">
        <v>15.075000000000001</v>
      </c>
      <c r="D31" s="21">
        <v>1046.4712083333336</v>
      </c>
      <c r="E31" s="21">
        <v>-2.69765</v>
      </c>
      <c r="F31" s="17">
        <v>-3.0478260869565217</v>
      </c>
      <c r="G31" s="21">
        <v>-3.4340346164732676</v>
      </c>
    </row>
    <row r="32" spans="1:7" ht="12.75">
      <c r="A32" s="15">
        <v>42277</v>
      </c>
      <c r="B32" s="17">
        <v>15.75925</v>
      </c>
      <c r="C32" s="21">
        <v>14.662500000000001</v>
      </c>
      <c r="D32" s="21">
        <v>1044.4452083333329</v>
      </c>
      <c r="E32" s="21">
        <v>-4.104400000000001</v>
      </c>
      <c r="F32" s="17">
        <v>-3.8434782608695635</v>
      </c>
      <c r="G32" s="21">
        <v>-3.4660382502052554</v>
      </c>
    </row>
    <row r="33" spans="1:7" ht="12.75">
      <c r="A33" s="15">
        <v>42278</v>
      </c>
      <c r="B33" s="17">
        <v>13.521056250000003</v>
      </c>
      <c r="C33" s="21">
        <v>14.750000000000002</v>
      </c>
      <c r="D33" s="21">
        <v>1042.334791666667</v>
      </c>
      <c r="E33" s="21">
        <v>-4.394025</v>
      </c>
      <c r="F33" s="17">
        <v>-3.5208333333333335</v>
      </c>
      <c r="G33" s="21">
        <v>-3.7649976172239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