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<sst xmlns="http://schemas.openxmlformats.org/spreadsheetml/2006/main" count="76" uniqueCount="70">
  <si>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</si>
  <si>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</si>
  <si>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</si>
  <si>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</si>
  <si>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</si>
  <si>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</si>
  <si>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</si>
  <si>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</si>
  <si>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</si>
  <si>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</si>
  <si>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</si>
  <si>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</si>
  <si>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</si>
  <si>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</si>
  <si>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</si>
  <si>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</si>
  <si>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</si>
  <si>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</si>
  <si>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</si>
  <si>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</si>
  <si>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</si>
  <si>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</si>
  <si>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</si>
  <si>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</si>
  <si>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</si>
  <si>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</si>
  <si>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</si>
  <si>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</si>
  <si>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</si>
  <si>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</si>
  <si>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</si>
  <si>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</si>
  <si>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</si>
  <si>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</si>
  <si>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01/05/2015</t>
  </si>
  <si>
    <t>01/06/2015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</si>
  <si>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</si>
  <si>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</si>
  <si>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</si>
  <si>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</si>
  <si>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</si>
  <si>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</si>
  <si>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</si>
  <si>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</si>
  <si>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</si>
  <si>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</si>
  <si>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Western Avenue (EI1)</t>
  </si>
  <si>
    <t>Pressure Site Warning</t>
  </si>
  <si>
    <t>Temperature Site</t>
  </si>
  <si>
    <t>Temperature Site Warning</t>
  </si>
  <si>
    <t>FDMS Site 1</t>
  </si>
  <si>
    <t>Enfield - Bowes Primary School (EN5)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</si>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</sst>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42125</v>
      </c>
      <c r="B3" s="20">
        <v>14.720833333333333</v>
      </c>
      <c r="C3" s="21">
        <v>9.772916666666665</v>
      </c>
      <c r="D3" s="21">
        <v>994.6354166666666</v>
      </c>
      <c r="E3" s="21">
        <v>-2.646204166666667</v>
      </c>
      <c r="F3" s="21">
        <v>-2.870833333333333</v>
      </c>
      <c r="G3" s="21">
        <v>-3.643070334973501</v>
      </c>
    </row>
    <row r="4" spans="1:7" ht="12.75">
      <c r="A4" s="15">
        <v>42126</v>
      </c>
      <c r="B4" s="20">
        <v>16.556250000000002</v>
      </c>
      <c r="C4" s="21">
        <v>10.104166666666668</v>
      </c>
      <c r="D4" s="21">
        <v>992.2395833333334</v>
      </c>
      <c r="E4" s="21">
        <v>-4.336949999999999</v>
      </c>
      <c r="F4" s="21">
        <v>-6.495833333333334</v>
      </c>
      <c r="G4" s="21">
        <v>-4.377634294450693</v>
      </c>
    </row>
    <row r="5" spans="1:7" ht="12.75">
      <c r="A5" s="15">
        <v>42127</v>
      </c>
      <c r="B5" s="20">
        <v>7.507986111111112</v>
      </c>
      <c r="C5" s="21">
        <v>14.011458333333335</v>
      </c>
      <c r="D5" s="21">
        <v>981.90625</v>
      </c>
      <c r="E5" s="21">
        <v>-4.528041666666667</v>
      </c>
      <c r="F5" s="21">
        <v>-5.331818181818182</v>
      </c>
      <c r="G5" s="21">
        <v>-4.074163549791219</v>
      </c>
    </row>
    <row r="6" spans="1:7" ht="12.75">
      <c r="A6" s="15">
        <v>42128</v>
      </c>
      <c r="B6" s="20">
        <v>10.588194444444445</v>
      </c>
      <c r="C6" s="21">
        <v>13.95104166666667</v>
      </c>
      <c r="D6" s="21">
        <v>985.09375</v>
      </c>
      <c r="E6" s="21">
        <v>-3.501962500000001</v>
      </c>
      <c r="F6" s="21">
        <v>-3.1916666666666678</v>
      </c>
      <c r="G6" s="21">
        <v>-3.3028063205100935</v>
      </c>
    </row>
    <row r="7" spans="1:7" ht="12.75">
      <c r="A7" s="15">
        <v>42129</v>
      </c>
      <c r="B7" s="20">
        <v>16.79861111111111</v>
      </c>
      <c r="C7" s="21">
        <v>13.446875</v>
      </c>
      <c r="D7" s="21">
        <v>979.3020833333334</v>
      </c>
      <c r="E7" s="21">
        <v>-3.169629166666667</v>
      </c>
      <c r="F7" s="21">
        <v>-2.6000000000000005</v>
      </c>
      <c r="G7" s="21">
        <v>-2.47517887309839</v>
      </c>
    </row>
    <row r="8" spans="1:7" ht="12.75">
      <c r="A8" s="15">
        <v>42130</v>
      </c>
      <c r="B8" s="20">
        <v>12.978125</v>
      </c>
      <c r="C8" s="21">
        <v>10.882291666666667</v>
      </c>
      <c r="D8" s="21">
        <v>988.15625</v>
      </c>
      <c r="E8" s="21">
        <v>-2.018925</v>
      </c>
      <c r="F8" s="21">
        <v>-2.4800000000000004</v>
      </c>
      <c r="G8" s="21">
        <v>-1.7114555958562823</v>
      </c>
    </row>
    <row r="9" spans="1:7" ht="12.75">
      <c r="A9" s="15">
        <v>42131</v>
      </c>
      <c r="B9" s="20">
        <v>13.306944444444445</v>
      </c>
      <c r="C9" s="21">
        <v>12.43541666666667</v>
      </c>
      <c r="D9" s="21">
        <v>999.1770833333334</v>
      </c>
      <c r="E9" s="21">
        <v>-2.6586666666666665</v>
      </c>
      <c r="F9" s="21">
        <v>-2.286363636363637</v>
      </c>
      <c r="G9" s="21">
        <v>-2.001567475313756</v>
      </c>
    </row>
    <row r="10" spans="1:7" ht="12.75">
      <c r="A10" s="15">
        <v>42132</v>
      </c>
      <c r="B10" s="20">
        <v>15.363541666666668</v>
      </c>
      <c r="C10" s="21">
        <v>12.871875000000001</v>
      </c>
      <c r="D10" s="21">
        <v>996.3645833333334</v>
      </c>
      <c r="E10" s="21">
        <v>-3.564275</v>
      </c>
      <c r="F10" s="21">
        <v>-3.7291666666666674</v>
      </c>
      <c r="G10" s="21">
        <v>-3.029782993767075</v>
      </c>
    </row>
    <row r="11" spans="1:7" ht="12.75">
      <c r="A11" s="15">
        <v>42133</v>
      </c>
      <c r="B11" s="20">
        <v>9.911458333333334</v>
      </c>
      <c r="C11" s="21">
        <v>13.705208333333331</v>
      </c>
      <c r="D11" s="21">
        <v>999.6770833333334</v>
      </c>
      <c r="E11" s="21">
        <v>-2.999308333333333</v>
      </c>
      <c r="F11" s="21">
        <v>-2.508695652173914</v>
      </c>
      <c r="G11" s="21">
        <v>-1.740140750098279</v>
      </c>
    </row>
    <row r="12" spans="1:7" ht="12.75">
      <c r="A12" s="15">
        <v>42134</v>
      </c>
      <c r="B12" s="20">
        <v>16.33125</v>
      </c>
      <c r="C12" s="21">
        <v>14.64479166666667</v>
      </c>
      <c r="D12" s="21">
        <v>1006.1979166666666</v>
      </c>
      <c r="E12" s="21">
        <v>-3.5518125</v>
      </c>
      <c r="F12" s="21">
        <v>-3.412500000000001</v>
      </c>
      <c r="G12" s="21">
        <v>-2.9773610898219207</v>
      </c>
    </row>
    <row r="13" spans="1:7" ht="12.75">
      <c r="A13" s="15">
        <v>42135</v>
      </c>
      <c r="B13" s="20">
        <v>11.990625000000001</v>
      </c>
      <c r="C13" s="21">
        <v>16.296875</v>
      </c>
      <c r="D13" s="21">
        <v>1001.3541666666666</v>
      </c>
      <c r="E13" s="21">
        <v>-4.623587499999998</v>
      </c>
      <c r="F13" s="21">
        <v>-7.078947368421052</v>
      </c>
      <c r="G13" s="21">
        <v>-3.2655676502860587</v>
      </c>
    </row>
    <row r="14" spans="1:7" ht="12.75">
      <c r="A14" s="15">
        <v>42136</v>
      </c>
      <c r="B14" s="20">
        <v>13.174999999999999</v>
      </c>
      <c r="C14" s="21">
        <v>13.759374999999999</v>
      </c>
      <c r="D14" s="21">
        <v>1002.6354166666666</v>
      </c>
      <c r="E14" s="21">
        <v>-2.5257333333333336</v>
      </c>
      <c r="F14" s="21">
        <v>-4.047826086956521</v>
      </c>
      <c r="G14" s="21">
        <v>-2.2999342247431076</v>
      </c>
    </row>
    <row r="15" spans="1:7" ht="12.75">
      <c r="A15" s="15">
        <v>42137</v>
      </c>
      <c r="B15" s="20">
        <v>16.63125</v>
      </c>
      <c r="C15" s="21">
        <v>14.450000000000003</v>
      </c>
      <c r="D15" s="21">
        <v>1002.3645833333334</v>
      </c>
      <c r="E15" s="21">
        <v>-2.912070833333333</v>
      </c>
      <c r="G15" s="21">
        <v>-2.645525968520997</v>
      </c>
    </row>
    <row r="16" spans="1:7" ht="12.75">
      <c r="A16" s="15">
        <v>42138</v>
      </c>
      <c r="B16" s="20">
        <v>9.210416666666665</v>
      </c>
      <c r="C16" s="21">
        <v>8.819791666666667</v>
      </c>
      <c r="D16" s="21">
        <v>996.0625</v>
      </c>
      <c r="E16" s="21">
        <v>-3.7013625</v>
      </c>
      <c r="F16" s="17">
        <v>-3.0416666666666665</v>
      </c>
      <c r="G16" s="21">
        <v>-3.2307682082479956</v>
      </c>
    </row>
    <row r="17" spans="1:7" ht="12.75">
      <c r="A17" s="15">
        <v>42139</v>
      </c>
      <c r="B17" s="20">
        <v>11.914930555555555</v>
      </c>
      <c r="C17" s="21">
        <v>11.928125</v>
      </c>
      <c r="D17" s="21">
        <v>1004.84375</v>
      </c>
      <c r="E17" s="21">
        <v>-3.4811916666666662</v>
      </c>
      <c r="F17" s="17">
        <v>-2.5958333333333328</v>
      </c>
      <c r="G17" s="21">
        <v>-2.4302368080181065</v>
      </c>
    </row>
    <row r="18" spans="1:7" ht="12.75">
      <c r="A18" s="15">
        <v>42140</v>
      </c>
      <c r="B18" s="20">
        <v>12.178819444444445</v>
      </c>
      <c r="C18" s="21">
        <v>15.315624999999995</v>
      </c>
      <c r="D18" s="21">
        <v>1008.1041666666666</v>
      </c>
      <c r="E18" s="21">
        <v>-5.8324500000000015</v>
      </c>
      <c r="F18" s="17">
        <v>-4.912499999999999</v>
      </c>
      <c r="G18" s="21">
        <v>-2.5163615544914166</v>
      </c>
    </row>
    <row r="19" spans="1:7" ht="12.75">
      <c r="A19" s="15">
        <v>42141</v>
      </c>
      <c r="B19" s="20">
        <v>13.309027777777777</v>
      </c>
      <c r="C19" s="21">
        <v>12.868750000000004</v>
      </c>
      <c r="D19" s="21">
        <v>1008.1041666666666</v>
      </c>
      <c r="E19" s="21">
        <v>-4.108470833333334</v>
      </c>
      <c r="F19" s="17">
        <v>-2.0956521739130434</v>
      </c>
      <c r="G19" s="21">
        <v>-2.901561491072243</v>
      </c>
    </row>
    <row r="20" spans="1:7" ht="12.75">
      <c r="A20" s="15">
        <v>42142</v>
      </c>
      <c r="B20" s="20">
        <v>10.614855072463767</v>
      </c>
      <c r="C20" s="21">
        <v>11.627083333333331</v>
      </c>
      <c r="D20" s="21">
        <v>990.4270833333334</v>
      </c>
      <c r="E20" s="21">
        <v>-4.540504166666667</v>
      </c>
      <c r="F20" s="17">
        <v>-4.682608695652175</v>
      </c>
      <c r="G20" s="21">
        <v>-3.0419763439471894</v>
      </c>
    </row>
    <row r="21" spans="1:7" ht="12.75">
      <c r="A21" s="15">
        <v>42143</v>
      </c>
      <c r="C21" s="21">
        <v>10.059375000000003</v>
      </c>
      <c r="D21" s="21">
        <v>989.09375</v>
      </c>
      <c r="E21" s="21">
        <v>-2.7417499999999997</v>
      </c>
      <c r="F21" s="17">
        <v>-4.8478260869565215</v>
      </c>
      <c r="G21" s="21">
        <v>-1.2362497877868217</v>
      </c>
    </row>
    <row r="22" spans="1:7" ht="12.75">
      <c r="A22" s="15">
        <v>42144</v>
      </c>
      <c r="C22" s="21">
        <v>11.191666666666665</v>
      </c>
      <c r="D22" s="21">
        <v>1000.90625</v>
      </c>
      <c r="E22" s="21">
        <v>-1.8029083333333336</v>
      </c>
      <c r="F22" s="17">
        <v>-3.895454545454547</v>
      </c>
      <c r="G22" s="21">
        <v>-0.936405761678734</v>
      </c>
    </row>
    <row r="23" spans="1:7" ht="12.75">
      <c r="A23" s="15">
        <v>42145</v>
      </c>
      <c r="B23" s="17">
        <v>17.534259259259258</v>
      </c>
      <c r="C23" s="21">
        <v>14.59375</v>
      </c>
      <c r="D23" s="21">
        <v>1009.7604166666666</v>
      </c>
      <c r="E23" s="21">
        <v>-3.447958333333334</v>
      </c>
      <c r="F23" s="17">
        <v>-3.9045454545454548</v>
      </c>
      <c r="G23" s="21">
        <v>-2.084506983976741</v>
      </c>
    </row>
    <row r="24" spans="1:7" ht="12.75">
      <c r="A24" s="15">
        <v>42146</v>
      </c>
      <c r="C24" s="21">
        <v>15.465624999999998</v>
      </c>
      <c r="D24" s="21">
        <v>1008.96875</v>
      </c>
      <c r="E24" s="21">
        <v>-4.295769565217392</v>
      </c>
      <c r="F24" s="17">
        <v>-2.6166666666666663</v>
      </c>
      <c r="G24" s="21">
        <v>-2.490424975959605</v>
      </c>
    </row>
    <row r="25" spans="1:7" ht="12.75">
      <c r="A25" s="15">
        <v>42147</v>
      </c>
      <c r="B25" s="17">
        <v>11.663541666666669</v>
      </c>
      <c r="C25" s="21">
        <v>15.456249999999999</v>
      </c>
      <c r="D25" s="21">
        <v>1008.15625</v>
      </c>
      <c r="E25" s="21">
        <v>-6.542812499999999</v>
      </c>
      <c r="F25" s="17">
        <v>-3.1789473684210527</v>
      </c>
      <c r="G25" s="21">
        <v>-3.4961391443795615</v>
      </c>
    </row>
    <row r="26" spans="1:7" ht="12.75">
      <c r="A26" s="15">
        <v>42148</v>
      </c>
      <c r="B26" s="17">
        <v>12.871527777777779</v>
      </c>
      <c r="C26" s="21">
        <v>15.91666666666667</v>
      </c>
      <c r="D26" s="21">
        <v>1003.6145833333334</v>
      </c>
      <c r="E26" s="21">
        <v>-6.434804166666665</v>
      </c>
      <c r="F26" s="17">
        <v>-2.88</v>
      </c>
      <c r="G26" s="21">
        <v>-3.0295081769580885</v>
      </c>
    </row>
    <row r="27" spans="1:7" ht="12.75">
      <c r="A27" s="15">
        <v>42149</v>
      </c>
      <c r="B27" s="17">
        <v>13.757291666666667</v>
      </c>
      <c r="C27" s="21">
        <v>14.060416666666669</v>
      </c>
      <c r="D27" s="21">
        <v>1003.4375</v>
      </c>
      <c r="E27" s="21">
        <v>-6.069237500000001</v>
      </c>
      <c r="F27" s="17">
        <v>-3.491304347826087</v>
      </c>
      <c r="G27" s="21">
        <v>-2.3374191451633064</v>
      </c>
    </row>
    <row r="28" spans="1:7" ht="12.75">
      <c r="A28" s="15">
        <v>42150</v>
      </c>
      <c r="B28" s="17">
        <v>11.987499999999999</v>
      </c>
      <c r="C28" s="21">
        <v>15.433333333333332</v>
      </c>
      <c r="D28" s="21">
        <v>1007.4791666666666</v>
      </c>
      <c r="E28" s="21">
        <v>-6.069237500000001</v>
      </c>
      <c r="F28" s="17">
        <v>-2.8857142857142852</v>
      </c>
      <c r="G28" s="21">
        <v>-2.262496960656467</v>
      </c>
    </row>
    <row r="29" spans="1:7" ht="12.75">
      <c r="A29" s="15">
        <v>42151</v>
      </c>
      <c r="B29" s="17">
        <v>14.008333333333335</v>
      </c>
      <c r="C29" s="21">
        <v>14.395833333333334</v>
      </c>
      <c r="D29" s="21">
        <v>1005.8125</v>
      </c>
      <c r="E29" s="21">
        <v>-2.834947826086957</v>
      </c>
      <c r="F29" s="17">
        <v>-3.283333333333333</v>
      </c>
      <c r="G29" s="21">
        <v>-3.1435422158469724</v>
      </c>
    </row>
    <row r="30" spans="1:7" ht="12.75">
      <c r="A30" s="15">
        <v>42152</v>
      </c>
      <c r="B30" s="17">
        <v>11.19895833333333</v>
      </c>
      <c r="C30" s="21">
        <v>14.654166666666667</v>
      </c>
      <c r="D30" s="21">
        <v>998.28125</v>
      </c>
      <c r="E30" s="21">
        <v>-1.3002541666666667</v>
      </c>
      <c r="F30" s="17">
        <v>-2.1958333333333324</v>
      </c>
      <c r="G30" s="21">
        <v>-2.3178359960205097</v>
      </c>
    </row>
    <row r="31" spans="1:7" ht="12.75">
      <c r="A31" s="15">
        <v>42153</v>
      </c>
      <c r="B31" s="17">
        <v>11.488541666666668</v>
      </c>
      <c r="C31" s="21">
        <v>11.223958333333336</v>
      </c>
      <c r="D31" s="21">
        <v>992.6666666666666</v>
      </c>
      <c r="E31" s="21">
        <v>-1.4498041666666666</v>
      </c>
      <c r="F31" s="17">
        <v>-2.220833333333333</v>
      </c>
      <c r="G31" s="21">
        <v>-2.24128569777027</v>
      </c>
    </row>
    <row r="32" spans="1:7" ht="12.75">
      <c r="A32" s="15">
        <v>42154</v>
      </c>
      <c r="B32" s="17">
        <v>9.913541666666665</v>
      </c>
      <c r="C32" s="21">
        <v>12.702083333333329</v>
      </c>
      <c r="D32" s="21">
        <v>997.375</v>
      </c>
      <c r="E32" s="21">
        <v>-1.279483333333333</v>
      </c>
      <c r="F32" s="17">
        <v>-2.3083333333333336</v>
      </c>
      <c r="G32" s="21">
        <v>-1.7878965994202236</v>
      </c>
    </row>
    <row r="33" spans="1:7" ht="12.75">
      <c r="A33" s="15">
        <v>42155</v>
      </c>
      <c r="B33" s="17">
        <v>8.356250000000001</v>
      </c>
      <c r="C33" s="21">
        <v>12.545833333333333</v>
      </c>
      <c r="D33" s="21">
        <v>991.6979166666666</v>
      </c>
      <c r="E33" s="21">
        <v>-1.229633333333333</v>
      </c>
      <c r="F33" s="17">
        <v>-2.250000000000001</v>
      </c>
      <c r="G33" s="21">
        <v>-2.4800366772110163</v>
      </c>
    </row>
    <row r="34" spans="1:7" ht="12.75">
      <c r="A34" s="15">
        <v>42156</v>
      </c>
      <c r="B34" s="17">
        <v>18.2875</v>
      </c>
      <c r="C34" s="21">
        <v>11.811458333333334</v>
      </c>
      <c r="D34" s="21">
        <v>997.3541666666666</v>
      </c>
      <c r="E34" s="21">
        <v>-1.6741291666666667</v>
      </c>
      <c r="F34" s="17">
        <v>-1.8999999999999997</v>
      </c>
      <c r="G34" s="21">
        <v>-2.4941015301978964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