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<sst xmlns="http://schemas.openxmlformats.org/spreadsheetml/2006/main" count="76" uniqueCount="71">
  <si>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</si>
  <si>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</si>
  <si>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</si>
  <si>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</si>
  <si>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</si>
  <si>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</si>
  <si>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</si>
  <si>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</si>
  <si>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</si>
  <si>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</si>
  <si>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</si>
  <si>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</si>
  <si>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</si>
  <si>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</si>
  <si>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</si>
  <si>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</si>
  <si>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</si>
  <si>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</si>
  <si>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</si>
  <si>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</si>
  <si>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</si>
  <si>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</si>
  <si>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</si>
  <si>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</si>
  <si>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</si>
  <si>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</si>
  <si>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</si>
  <si>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</si>
  <si>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</si>
  <si>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</si>
  <si>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</si>
  <si>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</si>
  <si>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</si>
  <si>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</si>
  <si>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01/11/2014</t>
  </si>
  <si>
    <t>01/12/2014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</si>
  <si>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</si>
  <si>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</si>
  <si>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</si>
  <si>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</si>
  <si>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</si>
  <si>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</si>
  <si>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</si>
  <si>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</si>
  <si>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</si>
  <si>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</si>
  <si>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Camden - Euston Road (CD9)</t>
  </si>
  <si>
    <t>Pressure Site Warning</t>
  </si>
  <si>
    <t>Temperature Site</t>
  </si>
  <si>
    <t>Camden - Swiss Cottage (CD1)</t>
  </si>
  <si>
    <t>Temperature Site Warning</t>
  </si>
  <si>
    <t>FDMS Site 1</t>
  </si>
  <si>
    <t>Westminster - Horseferry Road (WM0)</t>
  </si>
  <si>
    <t>FDMS Site 1 Warning</t>
  </si>
  <si>
    <t>FDMS1 Correction includes unratified data.</t>
  </si>
  <si>
    <t>FDMS Site 2</t>
  </si>
  <si>
    <t>Enfield - Bowes Primary School (EN5)</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</si>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</sst>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41944</v>
      </c>
      <c r="B3" s="20">
        <v>19.420833333333327</v>
      </c>
      <c r="C3" s="21">
        <v>16.312499999999996</v>
      </c>
      <c r="D3" s="21">
        <v>1011.6071249999995</v>
      </c>
      <c r="E3" s="21">
        <v>-1.9166666666666667</v>
      </c>
      <c r="F3" s="21">
        <v>-3.2347625</v>
      </c>
      <c r="G3" s="21">
        <v>-3.039014288880178</v>
      </c>
    </row>
    <row r="4" spans="1:7" ht="12.75">
      <c r="A4" s="15">
        <v>41945</v>
      </c>
      <c r="B4" s="20">
        <v>13.418750000000001</v>
      </c>
      <c r="C4" s="21">
        <v>14.191666666666668</v>
      </c>
      <c r="D4" s="21">
        <v>1001.8992083333333</v>
      </c>
      <c r="E4" s="21">
        <v>-2.066666666666667</v>
      </c>
      <c r="F4" s="21">
        <v>-3.3550458333333335</v>
      </c>
      <c r="G4" s="21">
        <v>-3.1958211162011327</v>
      </c>
    </row>
    <row r="5" spans="1:7" ht="12.75">
      <c r="A5" s="15">
        <v>41946</v>
      </c>
      <c r="B5" s="20">
        <v>9.466666666666667</v>
      </c>
      <c r="C5" s="21">
        <v>9.533333333333333</v>
      </c>
      <c r="D5" s="21">
        <v>989.0256666666668</v>
      </c>
      <c r="E5" s="21">
        <v>-1.4625000000000001</v>
      </c>
      <c r="F5" s="21">
        <v>-3.393708333333334</v>
      </c>
      <c r="G5" s="21">
        <v>-2.991412482857726</v>
      </c>
    </row>
    <row r="6" spans="1:7" ht="12.75">
      <c r="A6" s="15">
        <v>41947</v>
      </c>
      <c r="B6" s="20">
        <v>13.665972222222228</v>
      </c>
      <c r="C6" s="21">
        <v>9.112499999999999</v>
      </c>
      <c r="D6" s="21">
        <v>991.2204999999999</v>
      </c>
      <c r="E6" s="21">
        <v>-1.3208333333333333</v>
      </c>
      <c r="F6" s="21">
        <v>-2.4443291666666664</v>
      </c>
      <c r="G6" s="21">
        <v>-1.8068730249315255</v>
      </c>
    </row>
    <row r="7" spans="1:7" ht="12.75">
      <c r="A7" s="15">
        <v>41948</v>
      </c>
      <c r="B7" s="20">
        <v>33.15978260869566</v>
      </c>
      <c r="C7" s="21">
        <v>8.575000000000001</v>
      </c>
      <c r="D7" s="21">
        <v>1002.7011666666666</v>
      </c>
      <c r="E7" s="21">
        <v>-2.7791666666666663</v>
      </c>
      <c r="F7" s="21">
        <v>-4.0080124999999995</v>
      </c>
      <c r="G7" s="21">
        <v>-3.4160982138197653</v>
      </c>
    </row>
    <row r="8" spans="1:7" ht="12.75">
      <c r="A8" s="15">
        <v>41949</v>
      </c>
      <c r="B8" s="20">
        <v>26.466666666666665</v>
      </c>
      <c r="C8" s="21">
        <v>9.454166666666666</v>
      </c>
      <c r="D8" s="21">
        <v>1003.5453333333335</v>
      </c>
      <c r="E8" s="21">
        <v>-4.0249999999999995</v>
      </c>
      <c r="F8" s="21">
        <v>-4.9534863636363635</v>
      </c>
      <c r="G8" s="21">
        <v>-4.112620611937853</v>
      </c>
    </row>
    <row r="9" spans="1:7" ht="12.75">
      <c r="A9" s="15">
        <v>41950</v>
      </c>
      <c r="B9" s="20">
        <v>10.577083333333333</v>
      </c>
      <c r="C9" s="21">
        <v>11.725</v>
      </c>
      <c r="D9" s="21">
        <v>992.1068750000001</v>
      </c>
      <c r="E9" s="21">
        <v>-1.4416666666666664</v>
      </c>
      <c r="F9" s="21">
        <v>-2.5946833333333337</v>
      </c>
      <c r="G9" s="21">
        <v>-2.321089041251581</v>
      </c>
    </row>
    <row r="10" spans="1:7" ht="12.75">
      <c r="A10" s="15">
        <v>41951</v>
      </c>
      <c r="B10" s="20">
        <v>14.704861111111112</v>
      </c>
      <c r="C10" s="21">
        <v>11.495833333333332</v>
      </c>
      <c r="D10" s="21">
        <v>998.0160416666668</v>
      </c>
      <c r="E10" s="21">
        <v>-1.9583333333333328</v>
      </c>
      <c r="G10" s="21">
        <v>-2.0799999539045015</v>
      </c>
    </row>
    <row r="11" spans="1:7" ht="12.75">
      <c r="A11" s="15">
        <v>41952</v>
      </c>
      <c r="B11" s="20">
        <v>20.24583333333333</v>
      </c>
      <c r="C11" s="21">
        <v>10.779166666666667</v>
      </c>
      <c r="D11" s="21">
        <v>1000.886208333333</v>
      </c>
      <c r="E11" s="21">
        <v>-2.433333333333333</v>
      </c>
      <c r="G11" s="21">
        <v>-2.9417112994023777</v>
      </c>
    </row>
    <row r="12" spans="1:7" ht="12.75">
      <c r="A12" s="15">
        <v>41953</v>
      </c>
      <c r="B12" s="20">
        <v>14.148958333333333</v>
      </c>
      <c r="C12" s="21">
        <v>11.566666666666668</v>
      </c>
      <c r="D12" s="21">
        <v>1001.0972499999998</v>
      </c>
      <c r="E12" s="21">
        <v>-2.1875000000000004</v>
      </c>
      <c r="F12" s="17">
        <v>-2.766516666666666</v>
      </c>
      <c r="G12" s="21">
        <v>-2.469098368120733</v>
      </c>
    </row>
    <row r="13" spans="1:7" ht="12.75">
      <c r="A13" s="15">
        <v>41954</v>
      </c>
      <c r="B13" s="20">
        <v>12.743749999999999</v>
      </c>
      <c r="C13" s="21">
        <v>12.65833333333333</v>
      </c>
      <c r="D13" s="21">
        <v>993.7952083333336</v>
      </c>
      <c r="E13" s="21">
        <v>-2.1333333333333333</v>
      </c>
      <c r="F13" s="17">
        <v>-3.196099999999999</v>
      </c>
      <c r="G13" s="21">
        <v>-2.625162616052926</v>
      </c>
    </row>
    <row r="14" spans="1:7" ht="12.75">
      <c r="A14" s="15">
        <v>41955</v>
      </c>
      <c r="B14" s="20">
        <v>13.228125</v>
      </c>
      <c r="C14" s="21">
        <v>12.170833333333336</v>
      </c>
      <c r="D14" s="21">
        <v>995.3991249999998</v>
      </c>
      <c r="E14" s="21">
        <v>-0.4608695652173912</v>
      </c>
      <c r="F14" s="17">
        <v>-2.0319291666666666</v>
      </c>
      <c r="G14" s="21">
        <v>-1.6263468816912816</v>
      </c>
    </row>
    <row r="15" spans="1:7" ht="12.75">
      <c r="A15" s="15">
        <v>41956</v>
      </c>
      <c r="B15" s="20">
        <v>12.872916666666669</v>
      </c>
      <c r="C15" s="21">
        <v>12.720833333333333</v>
      </c>
      <c r="D15" s="21">
        <v>1001.3082916666666</v>
      </c>
      <c r="E15" s="21">
        <v>-1.5916666666666668</v>
      </c>
      <c r="F15" s="17">
        <v>-3.3894125000000006</v>
      </c>
      <c r="G15" s="21">
        <v>-2.2504877915258246</v>
      </c>
    </row>
    <row r="16" spans="1:7" ht="12.75">
      <c r="A16" s="15">
        <v>41957</v>
      </c>
      <c r="B16" s="20">
        <v>15.977083333333335</v>
      </c>
      <c r="C16" s="21">
        <v>12.008333333333335</v>
      </c>
      <c r="D16" s="21">
        <v>997.0874583333331</v>
      </c>
      <c r="E16" s="21">
        <v>-1.6125</v>
      </c>
      <c r="F16" s="17">
        <v>-4.132591666666667</v>
      </c>
      <c r="G16" s="21">
        <v>-2.5731453358670127</v>
      </c>
    </row>
    <row r="17" spans="1:7" ht="12.75">
      <c r="A17" s="15">
        <v>41958</v>
      </c>
      <c r="B17" s="20">
        <v>21.69270833333334</v>
      </c>
      <c r="C17" s="21">
        <v>11.020833333333334</v>
      </c>
      <c r="D17" s="21">
        <v>996.4965416666664</v>
      </c>
      <c r="E17" s="21">
        <v>-2.604166666666666</v>
      </c>
      <c r="F17" s="17">
        <v>-4.725416666666666</v>
      </c>
      <c r="G17" s="21">
        <v>-3.2305341053224907</v>
      </c>
    </row>
    <row r="18" spans="1:7" ht="12.75">
      <c r="A18" s="15">
        <v>41959</v>
      </c>
      <c r="B18" s="20">
        <v>16.243750000000002</v>
      </c>
      <c r="C18" s="21">
        <v>10.695833333333335</v>
      </c>
      <c r="D18" s="21">
        <v>997.1718750000001</v>
      </c>
      <c r="E18" s="21">
        <v>-3.308333333333333</v>
      </c>
      <c r="F18" s="17">
        <v>-5.739233333333334</v>
      </c>
      <c r="G18" s="21">
        <v>-4.027402490289884</v>
      </c>
    </row>
    <row r="19" spans="1:7" ht="12.75">
      <c r="A19" s="15">
        <v>41960</v>
      </c>
      <c r="B19" s="20">
        <v>10.552083333333334</v>
      </c>
      <c r="C19" s="21">
        <v>9.279166666666667</v>
      </c>
      <c r="D19" s="21">
        <v>998.4381250000001</v>
      </c>
      <c r="E19" s="21">
        <v>-2.525</v>
      </c>
      <c r="F19" s="17">
        <v>-3.5860869565217386</v>
      </c>
      <c r="G19" s="21">
        <v>-3.2679542677904787</v>
      </c>
    </row>
    <row r="20" spans="1:7" ht="12.75">
      <c r="A20" s="15">
        <v>41961</v>
      </c>
      <c r="B20" s="20">
        <v>14.955208333333331</v>
      </c>
      <c r="C20" s="21">
        <v>10.625000000000002</v>
      </c>
      <c r="D20" s="21">
        <v>1008.2726666666664</v>
      </c>
      <c r="E20" s="21">
        <v>-3.4</v>
      </c>
      <c r="F20" s="17">
        <v>-4.347383333333332</v>
      </c>
      <c r="G20" s="21">
        <v>-3.8799499626512794</v>
      </c>
    </row>
    <row r="21" spans="1:7" ht="12.75">
      <c r="A21" s="15">
        <v>41962</v>
      </c>
      <c r="B21" s="20">
        <v>25.921874999999996</v>
      </c>
      <c r="C21" s="21">
        <v>10.266666666666667</v>
      </c>
      <c r="D21" s="21">
        <v>1017.0097916666664</v>
      </c>
      <c r="E21" s="21">
        <v>-6.525000000000001</v>
      </c>
      <c r="F21" s="17">
        <v>-8.475679166666668</v>
      </c>
      <c r="G21" s="21">
        <v>-6.218693993676144</v>
      </c>
    </row>
    <row r="22" spans="1:7" ht="12.75">
      <c r="A22" s="15">
        <v>41963</v>
      </c>
      <c r="B22" s="20">
        <v>26.91458333333333</v>
      </c>
      <c r="C22" s="21">
        <v>9.287500000000001</v>
      </c>
      <c r="D22" s="21">
        <v>1021.4838749999999</v>
      </c>
      <c r="E22" s="21">
        <v>-8.620833333333332</v>
      </c>
      <c r="F22" s="17">
        <v>-9.821395652173914</v>
      </c>
      <c r="G22" s="21">
        <v>-8.164842461367181</v>
      </c>
    </row>
    <row r="23" spans="1:7" ht="12.75">
      <c r="A23" s="15">
        <v>41964</v>
      </c>
      <c r="B23" s="20">
        <v>22.22916666666666</v>
      </c>
      <c r="C23" s="21">
        <v>8.883333333333335</v>
      </c>
      <c r="D23" s="21">
        <v>1014.9837916666662</v>
      </c>
      <c r="E23" s="21">
        <v>-9.404166666666667</v>
      </c>
      <c r="F23" s="17">
        <v>-9.979220833333335</v>
      </c>
      <c r="G23" s="21">
        <v>-9.140295740883529</v>
      </c>
    </row>
    <row r="24" spans="1:7" ht="12.75">
      <c r="A24" s="15">
        <v>41965</v>
      </c>
      <c r="B24" s="20">
        <v>17.553125</v>
      </c>
      <c r="C24" s="21">
        <v>13.933333333333332</v>
      </c>
      <c r="D24" s="21">
        <v>1010.087625</v>
      </c>
      <c r="E24" s="21">
        <v>-5.370833333333334</v>
      </c>
      <c r="F24" s="17">
        <v>-6.525370833333333</v>
      </c>
      <c r="G24" s="21">
        <v>-5.733750587454988</v>
      </c>
    </row>
    <row r="25" spans="1:7" ht="12.75">
      <c r="A25" s="15">
        <v>41966</v>
      </c>
      <c r="B25" s="20">
        <v>7.126041666666668</v>
      </c>
      <c r="C25" s="21">
        <v>9.170833333333333</v>
      </c>
      <c r="D25" s="21">
        <v>1015.0260000000002</v>
      </c>
      <c r="E25" s="21">
        <v>-2.845833333333333</v>
      </c>
      <c r="F25" s="17">
        <v>-4.5492875</v>
      </c>
      <c r="G25" s="21">
        <v>-4.045340656362007</v>
      </c>
    </row>
    <row r="26" spans="1:7" ht="12.75">
      <c r="A26" s="15">
        <v>41967</v>
      </c>
      <c r="B26" s="20">
        <v>24.061458333333334</v>
      </c>
      <c r="C26" s="21">
        <v>5.966666666666666</v>
      </c>
      <c r="D26" s="21">
        <v>1023.5098749999997</v>
      </c>
      <c r="E26" s="21">
        <v>-4.520833333333335</v>
      </c>
      <c r="F26" s="17">
        <v>-3.7244875</v>
      </c>
      <c r="G26" s="21">
        <v>-4.081057791340025</v>
      </c>
    </row>
    <row r="27" spans="1:7" ht="12.75">
      <c r="A27" s="15">
        <v>41968</v>
      </c>
      <c r="B27" s="20">
        <v>17.143749999999997</v>
      </c>
      <c r="C27" s="21">
        <v>7.458333333333333</v>
      </c>
      <c r="D27" s="21">
        <v>1018.276041666667</v>
      </c>
      <c r="E27" s="21">
        <v>-4.991666666666667</v>
      </c>
      <c r="F27" s="17">
        <v>-5.739233333333332</v>
      </c>
      <c r="G27" s="21">
        <v>-5.690735243844265</v>
      </c>
    </row>
    <row r="28" spans="1:7" ht="12.75">
      <c r="A28" s="15">
        <v>41969</v>
      </c>
      <c r="B28" s="20">
        <v>19.56376811594203</v>
      </c>
      <c r="C28" s="21">
        <v>9.71666666666667</v>
      </c>
      <c r="D28" s="21">
        <v>1007.9772083333334</v>
      </c>
      <c r="E28" s="21">
        <v>-5.195833333333333</v>
      </c>
      <c r="F28" s="17">
        <v>-6.993616666666664</v>
      </c>
      <c r="G28" s="21">
        <v>-6.217599262312132</v>
      </c>
    </row>
    <row r="29" spans="1:7" ht="12.75">
      <c r="A29" s="15">
        <v>41970</v>
      </c>
      <c r="B29" s="20">
        <v>14.826041666666663</v>
      </c>
      <c r="C29" s="21">
        <v>11.3125</v>
      </c>
      <c r="D29" s="21">
        <v>1000.5485416666664</v>
      </c>
      <c r="E29" s="21">
        <v>-4.4125000000000005</v>
      </c>
      <c r="F29" s="17">
        <v>-6.0399416666666665</v>
      </c>
      <c r="G29" s="21">
        <v>-5.513184041259666</v>
      </c>
    </row>
    <row r="30" spans="1:7" ht="12.75">
      <c r="A30" s="15">
        <v>41971</v>
      </c>
      <c r="B30" s="20">
        <v>21.964583333333337</v>
      </c>
      <c r="C30" s="21">
        <v>11.783333333333333</v>
      </c>
      <c r="D30" s="21">
        <v>1001.4349166666667</v>
      </c>
      <c r="E30" s="21">
        <v>-4.025</v>
      </c>
      <c r="F30" s="17">
        <v>-5.7564166666666665</v>
      </c>
      <c r="G30" s="21">
        <v>-5.200488715471324</v>
      </c>
    </row>
    <row r="31" spans="1:7" ht="12.75">
      <c r="A31" s="15">
        <v>41972</v>
      </c>
      <c r="B31" s="20">
        <v>35.566666666666684</v>
      </c>
      <c r="C31" s="21">
        <v>11.4375</v>
      </c>
      <c r="D31" s="21">
        <v>1007.3440833333334</v>
      </c>
      <c r="E31" s="21">
        <v>-3.9041666666666663</v>
      </c>
      <c r="F31" s="17">
        <v>-6.448045833333333</v>
      </c>
      <c r="G31" s="21">
        <v>-5.002260460470086</v>
      </c>
    </row>
    <row r="32" spans="1:7" ht="12.75">
      <c r="A32" s="15">
        <v>41973</v>
      </c>
      <c r="B32" s="20">
        <v>18.185416666666665</v>
      </c>
      <c r="C32" s="21">
        <v>10.583333333333332</v>
      </c>
      <c r="D32" s="21">
        <v>1010.8051666666662</v>
      </c>
      <c r="E32" s="21">
        <v>-5.170833333333333</v>
      </c>
      <c r="F32" s="17">
        <v>-6.692908333333333</v>
      </c>
      <c r="G32" s="21">
        <v>-5.880046571906355</v>
      </c>
    </row>
    <row r="33" spans="1:7" ht="12.75">
      <c r="A33" s="15">
        <v>41974</v>
      </c>
      <c r="G33" s="21">
        <v>-4.133635955200696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