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<sst xmlns="http://schemas.openxmlformats.org/spreadsheetml/2006/main" count="76" uniqueCount="71">
  <si>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</si>
  <si>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</si>
  <si>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</si>
  <si>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</si>
  <si>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</si>
  <si>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</si>
  <si>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</si>
  <si>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</si>
  <si>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</si>
  <si>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</si>
  <si>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</si>
  <si>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</si>
  <si>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</si>
  <si>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</si>
  <si>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</si>
  <si>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</si>
  <si>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</si>
  <si>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</si>
  <si>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</si>
  <si>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</si>
  <si>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</si>
  <si>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</si>
  <si>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</si>
  <si>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</si>
  <si>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</si>
  <si>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</si>
  <si>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</si>
  <si>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</si>
  <si>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</si>
  <si>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</si>
  <si>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</si>
  <si>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</si>
  <si>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</si>
  <si>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</si>
  <si>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01/10/2014</t>
  </si>
  <si>
    <t>01/11/2014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</si>
  <si>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</si>
  <si>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</si>
  <si>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</si>
  <si>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</si>
  <si>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</si>
  <si>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</si>
  <si>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</si>
  <si>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</si>
  <si>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</si>
  <si>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</si>
  <si>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Kensington and Chelsea - North Ken FDMS (KC7)</t>
  </si>
  <si>
    <t>Pressure Site Warning</t>
  </si>
  <si>
    <t>Temperature Site</t>
  </si>
  <si>
    <t>Camden - Swiss Cottage (CD1)</t>
  </si>
  <si>
    <t>Temperature Site Warning</t>
  </si>
  <si>
    <t>FDMS Site 1</t>
  </si>
  <si>
    <t>Greenwich - Millennium Village (GN2)</t>
  </si>
  <si>
    <t>FDMS Site 1 Warning</t>
  </si>
  <si>
    <t>FDMS1 Correction includes unratified data.</t>
  </si>
  <si>
    <t>FDMS Site 2</t>
  </si>
  <si>
    <t>Greenwich - Blackheath (GR7)</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</si>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</sst>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41913</v>
      </c>
      <c r="B3" s="20">
        <v>16.09375</v>
      </c>
      <c r="C3" s="21">
        <v>18.341666666666665</v>
      </c>
      <c r="D3" s="21">
        <v>1014.0974166666665</v>
      </c>
      <c r="E3" s="21">
        <v>-3.416666666666668</v>
      </c>
      <c r="F3" s="21">
        <v>-3.165475000000002</v>
      </c>
      <c r="G3" s="21">
        <v>-2.3815598671707994</v>
      </c>
    </row>
    <row r="4" spans="1:7" ht="12.75">
      <c r="A4" s="15">
        <v>41914</v>
      </c>
      <c r="B4" s="20">
        <v>16.232291666666665</v>
      </c>
      <c r="C4" s="21">
        <v>18.883333333333336</v>
      </c>
      <c r="D4" s="21">
        <v>1016.7987500000003</v>
      </c>
      <c r="E4" s="21">
        <v>-4.370833333333334</v>
      </c>
      <c r="F4" s="21">
        <v>-4.465729166666667</v>
      </c>
      <c r="G4" s="21">
        <v>-3.6054963103248583</v>
      </c>
    </row>
    <row r="5" spans="1:7" ht="12.75">
      <c r="A5" s="15">
        <v>41915</v>
      </c>
      <c r="B5" s="20">
        <v>12.750000000000002</v>
      </c>
      <c r="C5" s="21">
        <v>17.82916666666667</v>
      </c>
      <c r="D5" s="21">
        <v>1010.340875</v>
      </c>
      <c r="E5" s="21">
        <v>-6.3791666666666655</v>
      </c>
      <c r="F5" s="21">
        <v>-5.986154166666668</v>
      </c>
      <c r="G5" s="21">
        <v>-4.777819377661417</v>
      </c>
    </row>
    <row r="6" spans="1:7" ht="12.75">
      <c r="A6" s="15">
        <v>41916</v>
      </c>
      <c r="B6" s="20">
        <v>10.676041666666665</v>
      </c>
      <c r="C6" s="21">
        <v>13.929166666666665</v>
      </c>
      <c r="D6" s="21">
        <v>1003.4609166666668</v>
      </c>
      <c r="E6" s="21">
        <v>-5.487500000000001</v>
      </c>
      <c r="F6" s="21">
        <v>-5.0390041666666665</v>
      </c>
      <c r="G6" s="21">
        <v>-4.090016013071895</v>
      </c>
    </row>
    <row r="7" spans="1:7" ht="12.75">
      <c r="A7" s="15">
        <v>41917</v>
      </c>
      <c r="B7" s="20">
        <v>11.794791666666669</v>
      </c>
      <c r="C7" s="21">
        <v>12.329166666666666</v>
      </c>
      <c r="D7" s="21">
        <v>1007.3440833333334</v>
      </c>
      <c r="E7" s="21">
        <v>-4.062499999999999</v>
      </c>
      <c r="F7" s="21">
        <v>-3.4895000000000005</v>
      </c>
      <c r="G7" s="21">
        <v>-2.976357825001408</v>
      </c>
    </row>
    <row r="8" spans="1:7" ht="12.75">
      <c r="A8" s="15">
        <v>41918</v>
      </c>
      <c r="B8" s="20">
        <v>10.908333333333331</v>
      </c>
      <c r="C8" s="21">
        <v>12.48333333333334</v>
      </c>
      <c r="D8" s="21">
        <v>990.7562083333332</v>
      </c>
      <c r="E8" s="21">
        <v>-3.816666666666667</v>
      </c>
      <c r="F8" s="21">
        <v>-3.1945541666666664</v>
      </c>
      <c r="G8" s="21">
        <v>-3.0032377547530644</v>
      </c>
    </row>
    <row r="9" spans="1:7" ht="12.75">
      <c r="A9" s="15">
        <v>41919</v>
      </c>
      <c r="B9" s="20">
        <v>11.052083333333336</v>
      </c>
      <c r="C9" s="21">
        <v>11.8125</v>
      </c>
      <c r="D9" s="21">
        <v>986.6197916666664</v>
      </c>
      <c r="E9" s="21">
        <v>-2.3416666666666672</v>
      </c>
      <c r="F9" s="21">
        <v>-2.429054545454545</v>
      </c>
      <c r="G9" s="21">
        <v>-1.9371943095601207</v>
      </c>
    </row>
    <row r="10" spans="1:7" ht="12.75">
      <c r="A10" s="15">
        <v>41920</v>
      </c>
      <c r="B10" s="20">
        <v>14.46875</v>
      </c>
      <c r="C10" s="21">
        <v>13.9625</v>
      </c>
      <c r="D10" s="21">
        <v>984.5937916666667</v>
      </c>
      <c r="E10" s="21">
        <v>-2.9166666666666665</v>
      </c>
      <c r="F10" s="21">
        <v>-2.7542125</v>
      </c>
      <c r="G10" s="21">
        <v>-2.53381891207265</v>
      </c>
    </row>
    <row r="11" spans="1:7" ht="12.75">
      <c r="A11" s="15">
        <v>41921</v>
      </c>
      <c r="B11" s="20">
        <v>19.660416666666663</v>
      </c>
      <c r="C11" s="21">
        <v>14.062500000000002</v>
      </c>
      <c r="D11" s="21">
        <v>987.9704583333336</v>
      </c>
      <c r="E11" s="21">
        <v>-1.558333333333333</v>
      </c>
      <c r="F11" s="21">
        <v>-0.7976</v>
      </c>
      <c r="G11" s="21">
        <v>-1.405416653705721</v>
      </c>
    </row>
    <row r="12" spans="1:7" ht="12.75">
      <c r="A12" s="15">
        <v>41922</v>
      </c>
      <c r="B12" s="20">
        <v>15.267708333333331</v>
      </c>
      <c r="C12" s="21">
        <v>14.124999999999998</v>
      </c>
      <c r="D12" s="21">
        <v>998.395916666666</v>
      </c>
      <c r="E12" s="21">
        <v>-2.6625</v>
      </c>
      <c r="F12" s="21">
        <v>-1.977383333333333</v>
      </c>
      <c r="G12" s="21">
        <v>-1.781909098565124</v>
      </c>
    </row>
    <row r="13" spans="1:7" ht="12.75">
      <c r="A13" s="15">
        <v>41923</v>
      </c>
      <c r="B13" s="20">
        <v>13.312499999999998</v>
      </c>
      <c r="C13" s="21">
        <v>14.37916666666667</v>
      </c>
      <c r="D13" s="21">
        <v>999.7887916666665</v>
      </c>
      <c r="E13" s="21">
        <v>-2.7916666666666665</v>
      </c>
      <c r="F13" s="21">
        <v>-2.3844916666666673</v>
      </c>
      <c r="G13" s="21">
        <v>-2.2389586178517757</v>
      </c>
    </row>
    <row r="14" spans="1:7" ht="12.75">
      <c r="A14" s="15">
        <v>41924</v>
      </c>
      <c r="B14" s="20">
        <v>12.780208333333334</v>
      </c>
      <c r="C14" s="21">
        <v>12.508333333333335</v>
      </c>
      <c r="D14" s="21">
        <v>998.3114999999999</v>
      </c>
      <c r="E14" s="21">
        <v>-4.55</v>
      </c>
      <c r="F14" s="21">
        <v>-3.730441666666667</v>
      </c>
      <c r="G14" s="21">
        <v>-3.319147306015464</v>
      </c>
    </row>
    <row r="15" spans="1:7" ht="12.75">
      <c r="A15" s="15">
        <v>41925</v>
      </c>
      <c r="B15" s="20">
        <v>5.783333333333334</v>
      </c>
      <c r="C15" s="21">
        <v>13.516666666666666</v>
      </c>
      <c r="D15" s="21">
        <v>992.1912916666666</v>
      </c>
      <c r="E15" s="21">
        <v>-3.2291666666666665</v>
      </c>
      <c r="G15" s="21">
        <v>-2.8697605973368856</v>
      </c>
    </row>
    <row r="16" spans="1:7" ht="12.75">
      <c r="A16" s="15">
        <v>41926</v>
      </c>
      <c r="B16" s="20">
        <v>11.262500000000001</v>
      </c>
      <c r="C16" s="21">
        <v>14.045833333333336</v>
      </c>
      <c r="D16" s="21">
        <v>1009.6655416666669</v>
      </c>
      <c r="E16" s="21">
        <v>-3.9291666666666667</v>
      </c>
      <c r="F16" s="17">
        <v>-3.3607208333333323</v>
      </c>
      <c r="G16" s="21">
        <v>-3.0879612315188165</v>
      </c>
    </row>
    <row r="17" spans="1:7" ht="12.75">
      <c r="A17" s="15">
        <v>41927</v>
      </c>
      <c r="B17" s="20">
        <v>13.13125</v>
      </c>
      <c r="C17" s="21">
        <v>14.591666666666667</v>
      </c>
      <c r="D17" s="21">
        <v>1008.8635833333333</v>
      </c>
      <c r="E17" s="21">
        <v>-6.666666666666667</v>
      </c>
      <c r="F17" s="17">
        <v>-5.093008333333334</v>
      </c>
      <c r="G17" s="21">
        <v>-4.823692691080484</v>
      </c>
    </row>
    <row r="18" spans="1:7" ht="12.75">
      <c r="A18" s="15">
        <v>41928</v>
      </c>
      <c r="B18" s="20">
        <v>17.277083333333334</v>
      </c>
      <c r="C18" s="21">
        <v>15.845833333333331</v>
      </c>
      <c r="D18" s="21">
        <v>1007.4707083333332</v>
      </c>
      <c r="E18" s="21">
        <v>-3.1875</v>
      </c>
      <c r="F18" s="17">
        <v>-1.7073625000000001</v>
      </c>
      <c r="G18" s="21">
        <v>-2.13221913694234</v>
      </c>
    </row>
    <row r="19" spans="1:7" ht="12.75">
      <c r="A19" s="15">
        <v>41929</v>
      </c>
      <c r="B19" s="20">
        <v>17.013541666666665</v>
      </c>
      <c r="C19" s="21">
        <v>17.245833333333334</v>
      </c>
      <c r="D19" s="21">
        <v>1014.7727500000004</v>
      </c>
      <c r="E19" s="21">
        <v>-2.9</v>
      </c>
      <c r="F19" s="17">
        <v>-1.7655208333333332</v>
      </c>
      <c r="G19" s="21">
        <v>-2.2002885265006387</v>
      </c>
    </row>
    <row r="20" spans="1:7" ht="12.75">
      <c r="A20" s="15">
        <v>41930</v>
      </c>
      <c r="B20" s="20">
        <v>14.208333333333336</v>
      </c>
      <c r="C20" s="21">
        <v>18.724999999999998</v>
      </c>
      <c r="D20" s="21">
        <v>1016.3344583333333</v>
      </c>
      <c r="E20" s="21">
        <v>-2.704166666666667</v>
      </c>
      <c r="F20" s="17">
        <v>-1.7572125000000003</v>
      </c>
      <c r="G20" s="21">
        <v>-2.3341973020923286</v>
      </c>
    </row>
    <row r="21" spans="1:7" ht="12.75">
      <c r="A21" s="15">
        <v>41931</v>
      </c>
      <c r="B21" s="20">
        <v>13.136458333333337</v>
      </c>
      <c r="C21" s="21">
        <v>17.333333333333332</v>
      </c>
      <c r="D21" s="21">
        <v>1018.8669583333331</v>
      </c>
      <c r="E21" s="21">
        <v>-2.8958333333333335</v>
      </c>
      <c r="F21" s="17">
        <v>-1.561966666666667</v>
      </c>
      <c r="G21" s="21">
        <v>-2.2477982642259215</v>
      </c>
    </row>
    <row r="22" spans="1:7" ht="12.75">
      <c r="A22" s="15">
        <v>41932</v>
      </c>
      <c r="B22" s="20">
        <v>11.197916666666666</v>
      </c>
      <c r="C22" s="21">
        <v>15.120833333333335</v>
      </c>
      <c r="D22" s="21">
        <v>1020.6397083333335</v>
      </c>
      <c r="E22" s="21">
        <v>-3.208333333333334</v>
      </c>
      <c r="F22" s="17">
        <v>-2.2764833333333327</v>
      </c>
      <c r="G22" s="21">
        <v>-2.5923064300585454</v>
      </c>
    </row>
    <row r="23" spans="1:7" ht="12.75">
      <c r="A23" s="15">
        <v>41933</v>
      </c>
      <c r="B23" s="20">
        <v>12.506250000000003</v>
      </c>
      <c r="C23" s="21">
        <v>12.054166666666665</v>
      </c>
      <c r="D23" s="21">
        <v>1014.7727499999997</v>
      </c>
      <c r="E23" s="21">
        <v>-1.6869565217391311</v>
      </c>
      <c r="F23" s="17">
        <v>-1.092168181818182</v>
      </c>
      <c r="G23" s="21">
        <v>-1.4488487528177771</v>
      </c>
    </row>
    <row r="24" spans="1:7" ht="12.75">
      <c r="A24" s="15">
        <v>41934</v>
      </c>
      <c r="B24" s="20">
        <v>21.85729166666667</v>
      </c>
      <c r="C24" s="21">
        <v>11.283333333333331</v>
      </c>
      <c r="D24" s="21">
        <v>1030.2209999999998</v>
      </c>
      <c r="E24" s="21">
        <v>-2.3416666666666672</v>
      </c>
      <c r="F24" s="17">
        <v>-1.1839375000000003</v>
      </c>
      <c r="G24" s="21">
        <v>-1.5832619585963175</v>
      </c>
    </row>
    <row r="25" spans="1:7" ht="12.75">
      <c r="A25" s="15">
        <v>41935</v>
      </c>
      <c r="B25" s="20">
        <v>22.76041666666666</v>
      </c>
      <c r="C25" s="21">
        <v>15.233333333333333</v>
      </c>
      <c r="D25" s="21">
        <v>1024.9871666666666</v>
      </c>
      <c r="E25" s="21">
        <v>-3.1874999999999996</v>
      </c>
      <c r="F25" s="17">
        <v>-2.0147708333333334</v>
      </c>
      <c r="G25" s="21">
        <v>-2.509578890462988</v>
      </c>
    </row>
    <row r="26" spans="1:7" ht="12.75">
      <c r="A26" s="15">
        <v>41936</v>
      </c>
      <c r="B26" s="20">
        <v>10.808333333333332</v>
      </c>
      <c r="C26" s="21">
        <v>15.475</v>
      </c>
      <c r="D26" s="21">
        <v>1020.091</v>
      </c>
      <c r="E26" s="21">
        <v>-2.820833333333333</v>
      </c>
      <c r="F26" s="17">
        <v>-2.2390958333333333</v>
      </c>
      <c r="G26" s="21">
        <v>-2.7883002281716798</v>
      </c>
    </row>
    <row r="27" spans="1:7" ht="12.75">
      <c r="A27" s="15">
        <v>41937</v>
      </c>
      <c r="B27" s="20">
        <v>12.115625000000001</v>
      </c>
      <c r="C27" s="21">
        <v>13.012500000000003</v>
      </c>
      <c r="D27" s="21">
        <v>1024.39625</v>
      </c>
      <c r="E27" s="21">
        <v>-2.4083333333333328</v>
      </c>
      <c r="F27" s="17">
        <v>-1.4830375</v>
      </c>
      <c r="G27" s="21">
        <v>-1.743683622300348</v>
      </c>
    </row>
    <row r="28" spans="1:7" ht="12.75">
      <c r="A28" s="15">
        <v>41938</v>
      </c>
      <c r="B28" s="20">
        <v>12.022916666666665</v>
      </c>
      <c r="C28" s="21">
        <v>14.487499999999997</v>
      </c>
      <c r="D28" s="21">
        <v>1026.886541666667</v>
      </c>
      <c r="E28" s="21">
        <v>-2.4173913043478263</v>
      </c>
      <c r="F28" s="17">
        <v>-1.1257791666666663</v>
      </c>
      <c r="G28" s="21">
        <v>-1.7745183988774234</v>
      </c>
    </row>
    <row r="29" spans="1:7" ht="12.75">
      <c r="A29" s="15">
        <v>41939</v>
      </c>
      <c r="B29" s="20">
        <v>15.126041666666666</v>
      </c>
      <c r="C29" s="21">
        <v>16.150000000000002</v>
      </c>
      <c r="D29" s="21">
        <v>1025.1982083333335</v>
      </c>
      <c r="E29" s="21">
        <v>-2.6608695652173915</v>
      </c>
      <c r="F29" s="17">
        <v>-2.0687749999999996</v>
      </c>
      <c r="G29" s="21">
        <v>-2.5766552482545637</v>
      </c>
    </row>
    <row r="30" spans="1:7" ht="12.75">
      <c r="A30" s="15">
        <v>41940</v>
      </c>
      <c r="B30" s="20">
        <v>17.62465277777778</v>
      </c>
      <c r="C30" s="21">
        <v>16.316666666666666</v>
      </c>
      <c r="D30" s="21">
        <v>1018.8247499999998</v>
      </c>
      <c r="E30" s="21">
        <v>-3.525</v>
      </c>
      <c r="F30" s="17">
        <v>-3.281791666666667</v>
      </c>
      <c r="G30" s="21">
        <v>-3.4204811918704756</v>
      </c>
    </row>
    <row r="31" spans="1:7" ht="12.75">
      <c r="A31" s="15">
        <v>41941</v>
      </c>
      <c r="B31" s="20">
        <v>10.823958333333332</v>
      </c>
      <c r="C31" s="21">
        <v>13.895833333333334</v>
      </c>
      <c r="D31" s="21">
        <v>1021.7793333333334</v>
      </c>
      <c r="E31" s="21">
        <v>-3.4166666666666656</v>
      </c>
      <c r="F31" s="17">
        <v>-3.535195833333334</v>
      </c>
      <c r="G31" s="21">
        <v>-3.5831676843575107</v>
      </c>
    </row>
    <row r="32" spans="1:7" ht="12.75">
      <c r="A32" s="15">
        <v>41942</v>
      </c>
      <c r="B32" s="20">
        <v>28.3125</v>
      </c>
      <c r="C32" s="21">
        <v>16.633333333333333</v>
      </c>
      <c r="D32" s="21">
        <v>1023.8475416666666</v>
      </c>
      <c r="E32" s="21">
        <v>-7.295833333333333</v>
      </c>
      <c r="F32" s="17">
        <v>-6.63005</v>
      </c>
      <c r="G32" s="21">
        <v>-5.778896903885403</v>
      </c>
    </row>
    <row r="33" spans="1:7" ht="12.75">
      <c r="A33" s="15">
        <v>41943</v>
      </c>
      <c r="B33" s="20">
        <v>27.342708333333338</v>
      </c>
      <c r="C33" s="21">
        <v>18.5125</v>
      </c>
      <c r="D33" s="21">
        <v>1022.1592083333331</v>
      </c>
      <c r="F33" s="17">
        <v>-4.415879166666667</v>
      </c>
      <c r="G33" s="21">
        <v>-4.352728495997378</v>
      </c>
    </row>
    <row r="34" spans="1:7" ht="12.75">
      <c r="A34" s="15">
        <v>41944</v>
      </c>
      <c r="B34" s="20">
        <v>19.420833333333338</v>
      </c>
      <c r="C34" s="21">
        <v>16.312499999999996</v>
      </c>
      <c r="D34" s="21">
        <v>1011.8765966170635</v>
      </c>
      <c r="F34" s="17">
        <v>-3.1571666666666665</v>
      </c>
      <c r="G34" s="21">
        <v>-3.129419282388429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