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<sst xmlns="http://schemas.openxmlformats.org/spreadsheetml/2006/main" count="76" uniqueCount="71">
  <si>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</si>
  <si>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</si>
  <si>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</si>
  <si>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</si>
  <si>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</si>
  <si>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</si>
  <si>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</si>
  <si>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</si>
  <si>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</si>
  <si>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</si>
  <si>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</si>
  <si>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</si>
  <si>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</si>
  <si>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</si>
  <si>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</si>
  <si>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</si>
  <si>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</si>
  <si>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</si>
  <si>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</si>
  <si>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</si>
  <si>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</si>
  <si>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</si>
  <si>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</si>
  <si>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</si>
  <si>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</si>
  <si>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</si>
  <si>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</si>
  <si>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</si>
  <si>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</si>
  <si>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</si>
  <si>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</si>
  <si>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Ealing 7 - Southall</t>
  </si>
  <si>
    <t>Organisation</t>
  </si>
  <si>
    <t>Ealing</t>
  </si>
  <si>
    <t>01/09/2014</t>
  </si>
  <si>
    <t>01/10/2014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</si>
  <si>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</si>
  <si>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</si>
  <si>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</si>
  <si>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</si>
  <si>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</si>
  <si>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</si>
  <si>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</si>
  <si>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</si>
  <si>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</si>
  <si>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</si>
  <si>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Harrow - Pinner Road (HR2)</t>
  </si>
  <si>
    <t>Pressure Site Warning</t>
  </si>
  <si>
    <t>Temperature Site</t>
  </si>
  <si>
    <t>Brent - Neasden Lane (BT5)</t>
  </si>
  <si>
    <t>Temperature Site Warning</t>
  </si>
  <si>
    <t>FDMS Site 1</t>
  </si>
  <si>
    <t>Westminster - Horseferry Road (WM0)</t>
  </si>
  <si>
    <t>FDMS Site 1 Warning</t>
  </si>
  <si>
    <t>FDMS1 Correction includes unratified data.</t>
  </si>
  <si>
    <t>FDMS Site 2</t>
  </si>
  <si>
    <t>Greenwich - Millennium Village (GN2)</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</si>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</sst>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52</v>
      </c>
    </row>
    <row r="19" spans="1:2" ht="12.75">
      <c r="A19" s="10" t="s">
        <v>53</v>
      </c>
      <c r="B19" s="17" t="s">
        <v>54</v>
      </c>
    </row>
    <row r="20" spans="1:2" ht="12.75">
      <c r="A20" s="10" t="s">
        <v>55</v>
      </c>
      <c r="B20" s="17" t="s">
        <v>56</v>
      </c>
    </row>
    <row r="21" spans="1:2" ht="12.75">
      <c r="A21" s="10" t="s">
        <v>57</v>
      </c>
      <c r="B21" s="17" t="s">
        <v>58</v>
      </c>
    </row>
    <row r="22" spans="1:2" ht="12.75">
      <c r="A22" s="10" t="s">
        <v>59</v>
      </c>
      <c r="B22" s="17" t="s">
        <v>60</v>
      </c>
    </row>
    <row r="23" spans="1:2" ht="12.75">
      <c r="A23" s="10" t="s">
        <v>61</v>
      </c>
      <c r="B23" s="17" t="s">
        <v>62</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63</v>
      </c>
      <c r="B1" s="12" t="s">
        <v>64</v>
      </c>
      <c r="C1" s="12" t="s">
        <v>65</v>
      </c>
      <c r="D1" s="12" t="s">
        <v>66</v>
      </c>
      <c r="E1" s="12" t="s">
        <v>67</v>
      </c>
      <c r="F1" s="12" t="s">
        <v>68</v>
      </c>
      <c r="G1" s="12" t="s">
        <v>69</v>
      </c>
    </row>
    <row r="2" spans="1:7" ht="12.75" hidden="1">
      <c r="A2" s="15"/>
      <c r="B2" s="20">
        <v>0</v>
      </c>
      <c r="C2" s="21">
        <v>0</v>
      </c>
      <c r="D2" s="21">
        <v>0</v>
      </c>
      <c r="E2" s="21">
        <v>0</v>
      </c>
      <c r="F2" s="21">
        <v>0</v>
      </c>
      <c r="G2" s="21">
        <v>0</v>
      </c>
    </row>
    <row r="3" spans="1:7" ht="12.75">
      <c r="A3" s="15">
        <v>41883</v>
      </c>
      <c r="B3" s="20">
        <v>15.186805555555553</v>
      </c>
      <c r="C3" s="21">
        <v>15.623958333333334</v>
      </c>
      <c r="D3" s="21">
        <v>1009.7921666666662</v>
      </c>
      <c r="E3" s="21">
        <v>-1.511611111111111</v>
      </c>
      <c r="F3" s="21">
        <v>-2.7833333333333337</v>
      </c>
      <c r="G3" s="21">
        <v>-2.1746889430763736</v>
      </c>
    </row>
    <row r="4" spans="1:7" ht="12.75">
      <c r="A4" s="15">
        <v>41884</v>
      </c>
      <c r="B4" s="20">
        <v>14.320138888888884</v>
      </c>
      <c r="C4" s="21">
        <v>17.359375</v>
      </c>
      <c r="D4" s="21">
        <v>1012.2508020833333</v>
      </c>
      <c r="E4" s="21">
        <v>-2.184361111111111</v>
      </c>
      <c r="F4" s="21">
        <v>-4.183333333333334</v>
      </c>
      <c r="G4" s="21">
        <v>-3.327972480189077</v>
      </c>
    </row>
    <row r="5" spans="1:7" ht="12.75">
      <c r="A5" s="15">
        <v>41885</v>
      </c>
      <c r="B5" s="20">
        <v>16.514236111111114</v>
      </c>
      <c r="C5" s="21">
        <v>18.473958333333336</v>
      </c>
      <c r="D5" s="21">
        <v>1011.8920312499995</v>
      </c>
      <c r="E5" s="21">
        <v>-6.548930555555557</v>
      </c>
      <c r="F5" s="21">
        <v>-8.837500000000002</v>
      </c>
      <c r="G5" s="21">
        <v>-7.301195342542705</v>
      </c>
    </row>
    <row r="6" spans="1:7" ht="12.75">
      <c r="A6" s="15">
        <v>41886</v>
      </c>
      <c r="B6" s="20">
        <v>22.271874999999998</v>
      </c>
      <c r="C6" s="21">
        <v>17.409375</v>
      </c>
      <c r="D6" s="21">
        <v>1008.0510729166666</v>
      </c>
      <c r="E6" s="21">
        <v>-6.108736111111111</v>
      </c>
      <c r="F6" s="21">
        <v>-8.920833333333336</v>
      </c>
      <c r="G6" s="21">
        <v>-7.200728760432548</v>
      </c>
    </row>
    <row r="7" spans="1:7" ht="12.75">
      <c r="A7" s="15">
        <v>41887</v>
      </c>
      <c r="B7" s="20">
        <v>31.260416666666668</v>
      </c>
      <c r="C7" s="21">
        <v>17.6</v>
      </c>
      <c r="D7" s="21">
        <v>1005.4236041666668</v>
      </c>
      <c r="E7" s="21">
        <v>-7.308888888888888</v>
      </c>
      <c r="F7" s="21">
        <v>-8.837499999999999</v>
      </c>
      <c r="G7" s="21">
        <v>-7.246983786305774</v>
      </c>
    </row>
    <row r="8" spans="1:7" ht="12.75">
      <c r="A8" s="15">
        <v>41888</v>
      </c>
      <c r="B8" s="20">
        <v>34.2375</v>
      </c>
      <c r="C8" s="21">
        <v>18.541666666666668</v>
      </c>
      <c r="D8" s="21">
        <v>1003.6930625</v>
      </c>
      <c r="E8" s="21">
        <v>-8.741597222222223</v>
      </c>
      <c r="F8" s="21">
        <v>-10.35</v>
      </c>
      <c r="G8" s="21">
        <v>-9.346155784615515</v>
      </c>
    </row>
    <row r="9" spans="1:7" ht="12.75">
      <c r="A9" s="15">
        <v>41889</v>
      </c>
      <c r="B9" s="20">
        <v>24.948913043478257</v>
      </c>
      <c r="C9" s="21">
        <v>17.178125</v>
      </c>
      <c r="D9" s="21">
        <v>1005.2231145833333</v>
      </c>
      <c r="E9" s="21">
        <v>-6.93098611111111</v>
      </c>
      <c r="F9" s="21">
        <v>-8.445833333333333</v>
      </c>
      <c r="G9" s="21">
        <v>-7.139407931762168</v>
      </c>
    </row>
    <row r="10" spans="1:7" ht="12.75">
      <c r="A10" s="15">
        <v>41890</v>
      </c>
      <c r="B10" s="20">
        <v>28.73229166666667</v>
      </c>
      <c r="C10" s="21">
        <v>16.757291666666664</v>
      </c>
      <c r="D10" s="21">
        <v>1008.5470208333331</v>
      </c>
      <c r="E10" s="21">
        <v>-3.1685694444444437</v>
      </c>
      <c r="F10" s="21">
        <v>-5.166666666666667</v>
      </c>
      <c r="G10" s="21">
        <v>-3.942352246957108</v>
      </c>
    </row>
    <row r="11" spans="1:7" ht="12.75">
      <c r="A11" s="15">
        <v>41891</v>
      </c>
      <c r="B11" s="20">
        <v>23.718750000000004</v>
      </c>
      <c r="C11" s="21">
        <v>16.81354166666667</v>
      </c>
      <c r="D11" s="21">
        <v>1010.7629583333329</v>
      </c>
      <c r="E11" s="21">
        <v>-3.3180694444444447</v>
      </c>
      <c r="F11" s="21">
        <v>-4.8374999999999995</v>
      </c>
      <c r="G11" s="21">
        <v>-4.094870965881127</v>
      </c>
    </row>
    <row r="12" spans="1:7" ht="12.75">
      <c r="A12" s="15">
        <v>41892</v>
      </c>
      <c r="B12" s="20">
        <v>22.27604166666667</v>
      </c>
      <c r="C12" s="21">
        <v>15.835416666666667</v>
      </c>
      <c r="D12" s="21">
        <v>1011.0162083333329</v>
      </c>
      <c r="E12" s="21">
        <v>-2.757444444444445</v>
      </c>
      <c r="F12" s="21">
        <v>-3.7583333333333333</v>
      </c>
      <c r="G12" s="21">
        <v>-3.4036729204698193</v>
      </c>
    </row>
    <row r="13" spans="1:7" ht="12.75">
      <c r="A13" s="15">
        <v>41893</v>
      </c>
      <c r="B13" s="20">
        <v>33.302083333333336</v>
      </c>
      <c r="C13" s="21">
        <v>15.136458333333335</v>
      </c>
      <c r="D13" s="21">
        <v>1011.8287187499999</v>
      </c>
      <c r="E13" s="21">
        <v>-1.814763888888889</v>
      </c>
      <c r="F13" s="21">
        <v>-2.9458333333333333</v>
      </c>
      <c r="G13" s="21">
        <v>-2.6383888964708793</v>
      </c>
    </row>
    <row r="14" spans="1:7" ht="12.75">
      <c r="A14" s="15">
        <v>41894</v>
      </c>
      <c r="B14" s="20">
        <v>21.02083333333333</v>
      </c>
      <c r="C14" s="21">
        <v>17.261458333333334</v>
      </c>
      <c r="D14" s="21">
        <v>1013.7386458333334</v>
      </c>
      <c r="E14" s="21">
        <v>-2.2092777777777775</v>
      </c>
      <c r="F14" s="21">
        <v>-3.5499999999999994</v>
      </c>
      <c r="G14" s="21">
        <v>-3.221609434523188</v>
      </c>
    </row>
    <row r="15" spans="1:7" ht="12.75">
      <c r="A15" s="15">
        <v>41895</v>
      </c>
      <c r="B15" s="20">
        <v>15.223958333333336</v>
      </c>
      <c r="C15" s="21">
        <v>16.414583333333336</v>
      </c>
      <c r="D15" s="21">
        <v>1015.7857500000003</v>
      </c>
      <c r="E15" s="21">
        <v>-2.682694444444445</v>
      </c>
      <c r="F15" s="21">
        <v>-4.516666666666667</v>
      </c>
      <c r="G15" s="21">
        <v>-3.794724407861413</v>
      </c>
    </row>
    <row r="16" spans="1:7" ht="12.75">
      <c r="A16" s="15">
        <v>41896</v>
      </c>
      <c r="B16" s="20">
        <v>18.715625</v>
      </c>
      <c r="C16" s="21">
        <v>16.193749999999998</v>
      </c>
      <c r="D16" s="21">
        <v>1011.7970624999998</v>
      </c>
      <c r="E16" s="21">
        <v>-2.641166666666666</v>
      </c>
      <c r="F16" s="21">
        <v>-3.5416666666666674</v>
      </c>
      <c r="G16" s="21">
        <v>-3.3365946369312467</v>
      </c>
    </row>
    <row r="17" spans="1:7" ht="12.75">
      <c r="A17" s="15">
        <v>41897</v>
      </c>
      <c r="B17" s="20">
        <v>20.273958333333336</v>
      </c>
      <c r="C17" s="21">
        <v>17.198958333333334</v>
      </c>
      <c r="D17" s="21">
        <v>1006.2150104166667</v>
      </c>
      <c r="E17" s="21">
        <v>-3.230861111111112</v>
      </c>
      <c r="F17" s="21">
        <v>-4.8374999999999995</v>
      </c>
      <c r="G17" s="21">
        <v>-4.084446754981004</v>
      </c>
    </row>
    <row r="18" spans="1:7" ht="12.75">
      <c r="A18" s="15">
        <v>41898</v>
      </c>
      <c r="B18" s="20">
        <v>26.959420289855075</v>
      </c>
      <c r="C18" s="21">
        <v>18.43333333333333</v>
      </c>
      <c r="D18" s="21">
        <v>1004.0729375000004</v>
      </c>
      <c r="E18" s="21">
        <v>-9.775638888888889</v>
      </c>
      <c r="F18" s="21">
        <v>-12.9125</v>
      </c>
      <c r="G18" s="21">
        <v>-11.383730934967728</v>
      </c>
    </row>
    <row r="19" spans="1:7" ht="12.75">
      <c r="A19" s="15">
        <v>41899</v>
      </c>
      <c r="B19" s="20">
        <v>26.935416666666665</v>
      </c>
      <c r="C19" s="21">
        <v>17.36979166666667</v>
      </c>
      <c r="D19" s="21">
        <v>1001.7092708333333</v>
      </c>
      <c r="E19" s="21">
        <v>-9.269</v>
      </c>
      <c r="F19" s="21">
        <v>-12.495833333333335</v>
      </c>
      <c r="G19" s="21">
        <v>-10.702809162692121</v>
      </c>
    </row>
    <row r="20" spans="1:7" ht="12.75">
      <c r="A20" s="15">
        <v>41900</v>
      </c>
      <c r="B20" s="20">
        <v>27.85104166666667</v>
      </c>
      <c r="C20" s="21">
        <v>19.31041666666667</v>
      </c>
      <c r="D20" s="21">
        <v>998.7968958333331</v>
      </c>
      <c r="E20" s="21">
        <v>-11.511499999999998</v>
      </c>
      <c r="F20" s="21">
        <v>-14.908333333333331</v>
      </c>
      <c r="G20" s="21">
        <v>-12.884158178284302</v>
      </c>
    </row>
    <row r="21" spans="1:7" ht="12.75">
      <c r="A21" s="15">
        <v>41901</v>
      </c>
      <c r="B21" s="20">
        <v>26.699999999999992</v>
      </c>
      <c r="C21" s="21">
        <v>19.071875</v>
      </c>
      <c r="D21" s="21">
        <v>1000.6751666666663</v>
      </c>
      <c r="E21" s="21">
        <v>-10.045569444444446</v>
      </c>
      <c r="F21" s="21">
        <v>-13.550000000000004</v>
      </c>
      <c r="G21" s="21">
        <v>-11.891754055791218</v>
      </c>
    </row>
    <row r="22" spans="1:7" ht="12.75">
      <c r="A22" s="15">
        <v>41902</v>
      </c>
      <c r="B22" s="20">
        <v>12.540625000000004</v>
      </c>
      <c r="C22" s="21">
        <v>16.213541666666664</v>
      </c>
      <c r="D22" s="21">
        <v>1005.8773437499999</v>
      </c>
      <c r="E22" s="21">
        <v>-8.060541666666667</v>
      </c>
      <c r="F22" s="21">
        <v>-11.404166666666669</v>
      </c>
      <c r="G22" s="21">
        <v>-9.429323246083614</v>
      </c>
    </row>
    <row r="23" spans="1:7" ht="12.75">
      <c r="A23" s="15">
        <v>41903</v>
      </c>
      <c r="B23" s="20">
        <v>12.36458333333333</v>
      </c>
      <c r="C23" s="21">
        <v>14.037499999999996</v>
      </c>
      <c r="D23" s="21">
        <v>1013.53815625</v>
      </c>
      <c r="E23" s="21">
        <v>-2.7906666666666666</v>
      </c>
      <c r="F23" s="21">
        <v>-3.8333333333333335</v>
      </c>
      <c r="G23" s="21">
        <v>-2.904866546550933</v>
      </c>
    </row>
    <row r="24" spans="1:7" ht="12.75">
      <c r="A24" s="15">
        <v>41904</v>
      </c>
      <c r="B24" s="20">
        <v>35.384375000000006</v>
      </c>
      <c r="C24" s="21">
        <v>13.488541666666668</v>
      </c>
      <c r="D24" s="21">
        <v>1015.0154479166664</v>
      </c>
      <c r="E24" s="21">
        <v>-2.587180555555556</v>
      </c>
      <c r="F24" s="21">
        <v>-3.583333333333334</v>
      </c>
      <c r="G24" s="21">
        <v>-2.956155489905623</v>
      </c>
    </row>
    <row r="25" spans="1:7" ht="12.75">
      <c r="A25" s="15">
        <v>41905</v>
      </c>
      <c r="C25" s="21">
        <v>13.69375</v>
      </c>
      <c r="D25" s="21">
        <v>1009.3911874999998</v>
      </c>
      <c r="E25" s="21">
        <v>-3.895305555555556</v>
      </c>
      <c r="F25" s="21">
        <v>-4.654166666666668</v>
      </c>
      <c r="G25" s="21">
        <v>-3.8619207206268684</v>
      </c>
    </row>
    <row r="26" spans="1:7" ht="12.75">
      <c r="A26" s="15">
        <v>41906</v>
      </c>
      <c r="B26" s="17">
        <v>22.890625</v>
      </c>
      <c r="C26" s="21">
        <v>14.181249999999997</v>
      </c>
      <c r="D26" s="21">
        <v>1003.9990729166665</v>
      </c>
      <c r="E26" s="21">
        <v>-2.76575</v>
      </c>
      <c r="F26" s="21">
        <v>-3.3708333333333336</v>
      </c>
      <c r="G26" s="21">
        <v>-2.3592439674927386</v>
      </c>
    </row>
    <row r="27" spans="1:7" ht="12.75">
      <c r="A27" s="15">
        <v>41907</v>
      </c>
      <c r="B27" s="17">
        <v>17.643749999999994</v>
      </c>
      <c r="C27" s="21">
        <v>14.043749999999996</v>
      </c>
      <c r="D27" s="21">
        <v>1009.5811249999997</v>
      </c>
      <c r="E27" s="21">
        <v>-0.9302222222222225</v>
      </c>
      <c r="F27" s="21">
        <v>-2.4416666666666664</v>
      </c>
      <c r="G27" s="21">
        <v>-1.6738377849662889</v>
      </c>
    </row>
    <row r="28" spans="1:7" ht="12.75">
      <c r="A28" s="15">
        <v>41908</v>
      </c>
      <c r="B28" s="17">
        <v>16.107291666666665</v>
      </c>
      <c r="C28" s="21">
        <v>17.589583333333334</v>
      </c>
      <c r="D28" s="21">
        <v>1012.8839270833333</v>
      </c>
      <c r="E28" s="21">
        <v>-1.5074583333333338</v>
      </c>
      <c r="F28" s="21">
        <v>-3.0124999999999997</v>
      </c>
      <c r="G28" s="21">
        <v>-1.7192010051090332</v>
      </c>
    </row>
    <row r="29" spans="1:7" ht="12.75">
      <c r="A29" s="15">
        <v>41909</v>
      </c>
      <c r="B29" s="17">
        <v>17.992708333333336</v>
      </c>
      <c r="C29" s="21">
        <v>17.505208333333332</v>
      </c>
      <c r="D29" s="21">
        <v>1015.3425624999996</v>
      </c>
      <c r="E29" s="21">
        <v>-2.1511388888888887</v>
      </c>
      <c r="F29" s="21">
        <v>-3.8166666666666664</v>
      </c>
      <c r="G29" s="21">
        <v>-2.754879236908927</v>
      </c>
    </row>
    <row r="30" spans="1:7" ht="12.75">
      <c r="A30" s="15">
        <v>41910</v>
      </c>
      <c r="B30" s="17">
        <v>18.857291666666665</v>
      </c>
      <c r="C30" s="21">
        <v>18.732291666666665</v>
      </c>
      <c r="D30" s="21">
        <v>1009.8976875</v>
      </c>
      <c r="E30" s="21">
        <v>-5.244958333333334</v>
      </c>
      <c r="F30" s="21">
        <v>-7.666666666666667</v>
      </c>
      <c r="G30" s="21">
        <v>-5.698778819351605</v>
      </c>
    </row>
    <row r="31" spans="1:7" ht="12.75">
      <c r="A31" s="15">
        <v>41911</v>
      </c>
      <c r="B31" s="17">
        <v>25.973958333333332</v>
      </c>
      <c r="C31" s="21">
        <v>16.002083333333335</v>
      </c>
      <c r="D31" s="21">
        <v>1009.4439479166664</v>
      </c>
      <c r="E31" s="21">
        <v>-5.406916666666667</v>
      </c>
      <c r="F31" s="21">
        <v>-7.166666666666668</v>
      </c>
      <c r="G31" s="21">
        <v>-6.032638012636497</v>
      </c>
    </row>
    <row r="32" spans="1:7" ht="12.75">
      <c r="A32" s="15">
        <v>41912</v>
      </c>
      <c r="C32" s="21">
        <v>17.28229166666667</v>
      </c>
      <c r="D32" s="21">
        <v>1012.3352187499999</v>
      </c>
      <c r="E32" s="21">
        <v>-4.493305555555556</v>
      </c>
      <c r="G32" s="21">
        <v>-4.450708110010605</v>
      </c>
    </row>
    <row r="33" spans="1:7" ht="12.75">
      <c r="A33" s="15">
        <v>41913</v>
      </c>
      <c r="C33" s="21">
        <v>17.86140775546688</v>
      </c>
      <c r="D33" s="21">
        <v>1016.1826493102112</v>
      </c>
      <c r="E33" s="21">
        <v>-2.159444444444444</v>
      </c>
      <c r="G33" s="21">
        <v>-2.307690034230704</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70</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