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<sst xmlns="http://schemas.openxmlformats.org/spreadsheetml/2006/main" count="76" uniqueCount="71">
  <si>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</si>
  <si>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</si>
  <si>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</si>
  <si>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</si>
  <si>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</si>
  <si>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</si>
  <si>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</si>
  <si>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</si>
  <si>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</si>
  <si>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</si>
  <si>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</si>
  <si>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</si>
  <si>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</si>
  <si>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</si>
  <si>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</si>
  <si>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</si>
  <si>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</si>
  <si>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</si>
  <si>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</si>
  <si>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</si>
  <si>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</si>
  <si>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</si>
  <si>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</si>
  <si>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</si>
  <si>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</si>
  <si>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</si>
  <si>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</si>
  <si>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</si>
  <si>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</si>
  <si>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</si>
  <si>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</si>
  <si>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</si>
  <si>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</si>
  <si>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</si>
  <si>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01/09/2014</t>
  </si>
  <si>
    <t>01/10/2014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</si>
  <si>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</si>
  <si>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</si>
  <si>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</si>
  <si>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</si>
  <si>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</si>
  <si>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</si>
  <si>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</si>
  <si>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</si>
  <si>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</si>
  <si>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</si>
  <si>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Harrow - Pinner Road (HR2)</t>
  </si>
  <si>
    <t>Pressure Site Warning</t>
  </si>
  <si>
    <t>Temperature Site</t>
  </si>
  <si>
    <t>Brent - Neasden Lane (BT5)</t>
  </si>
  <si>
    <t>Temperature Site Warning</t>
  </si>
  <si>
    <t>FDMS Site 1</t>
  </si>
  <si>
    <t>Greenwich - Millennium Village (GN2)</t>
  </si>
  <si>
    <t>FDMS Site 1 Warning</t>
  </si>
  <si>
    <t>FDMS1 Correction includes unratified data.</t>
  </si>
  <si>
    <t>FDMS Site 2</t>
  </si>
  <si>
    <t>Kensington and Chelsea - Cromwell Road (KC2)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</si>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</sst>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41883</v>
      </c>
      <c r="B3" s="20">
        <v>15.186805555555553</v>
      </c>
      <c r="C3" s="21">
        <v>15.623958333333334</v>
      </c>
      <c r="D3" s="21">
        <v>1009.7921666666662</v>
      </c>
      <c r="E3" s="21">
        <v>-2.7833333333333337</v>
      </c>
      <c r="F3" s="21">
        <v>-2.7751083333333333</v>
      </c>
      <c r="G3" s="21">
        <v>-2.126551898966729</v>
      </c>
    </row>
    <row r="4" spans="1:7" ht="12.75">
      <c r="A4" s="15">
        <v>41884</v>
      </c>
      <c r="B4" s="20">
        <v>14.320138888888884</v>
      </c>
      <c r="C4" s="21">
        <v>17.359375</v>
      </c>
      <c r="D4" s="21">
        <v>1012.2508020833333</v>
      </c>
      <c r="E4" s="21">
        <v>-4.183333333333334</v>
      </c>
      <c r="F4" s="21">
        <v>-3.359341666666667</v>
      </c>
      <c r="G4" s="21">
        <v>-3.2883222935536836</v>
      </c>
    </row>
    <row r="5" spans="1:7" ht="12.75">
      <c r="A5" s="15">
        <v>41885</v>
      </c>
      <c r="B5" s="20">
        <v>16.514236111111114</v>
      </c>
      <c r="C5" s="21">
        <v>18.473958333333336</v>
      </c>
      <c r="D5" s="21">
        <v>1011.8920312499995</v>
      </c>
      <c r="E5" s="21">
        <v>-8.837500000000002</v>
      </c>
      <c r="F5" s="21">
        <v>-7.93010833333333</v>
      </c>
      <c r="G5" s="21">
        <v>-7.255968711901012</v>
      </c>
    </row>
    <row r="6" spans="1:7" ht="12.75">
      <c r="A6" s="15">
        <v>41886</v>
      </c>
      <c r="B6" s="20">
        <v>22.271874999999998</v>
      </c>
      <c r="C6" s="21">
        <v>17.409375</v>
      </c>
      <c r="D6" s="21">
        <v>1008.0510729166666</v>
      </c>
      <c r="E6" s="21">
        <v>-8.920833333333336</v>
      </c>
      <c r="F6" s="21">
        <v>-7.547779166666668</v>
      </c>
      <c r="G6" s="21">
        <v>-7.15066990002548</v>
      </c>
    </row>
    <row r="7" spans="1:7" ht="12.75">
      <c r="A7" s="15">
        <v>41887</v>
      </c>
      <c r="B7" s="20">
        <v>31.260416666666668</v>
      </c>
      <c r="C7" s="21">
        <v>17.6</v>
      </c>
      <c r="D7" s="21">
        <v>1005.4236041666668</v>
      </c>
      <c r="E7" s="21">
        <v>-8.837499999999999</v>
      </c>
      <c r="F7" s="21">
        <v>-8.793570833333332</v>
      </c>
      <c r="G7" s="21">
        <v>-7.197777863509752</v>
      </c>
    </row>
    <row r="8" spans="1:7" ht="12.75">
      <c r="A8" s="15">
        <v>41888</v>
      </c>
      <c r="B8" s="20">
        <v>34.2375</v>
      </c>
      <c r="C8" s="21">
        <v>18.541666666666668</v>
      </c>
      <c r="D8" s="21">
        <v>1003.6930625</v>
      </c>
      <c r="E8" s="21">
        <v>-10.35</v>
      </c>
      <c r="F8" s="21">
        <v>-10.52049583333333</v>
      </c>
      <c r="G8" s="21">
        <v>-9.285121713751908</v>
      </c>
    </row>
    <row r="9" spans="1:7" ht="12.75">
      <c r="A9" s="15">
        <v>41889</v>
      </c>
      <c r="B9" s="20">
        <v>24.948913043478257</v>
      </c>
      <c r="C9" s="21">
        <v>17.178125</v>
      </c>
      <c r="D9" s="21">
        <v>1005.2231145833333</v>
      </c>
      <c r="E9" s="21">
        <v>-8.445833333333333</v>
      </c>
      <c r="F9" s="21">
        <v>-8.548708333333334</v>
      </c>
      <c r="G9" s="21">
        <v>-7.084460359508671</v>
      </c>
    </row>
    <row r="10" spans="1:7" ht="12.75">
      <c r="A10" s="15">
        <v>41890</v>
      </c>
      <c r="B10" s="20">
        <v>28.73229166666667</v>
      </c>
      <c r="C10" s="21">
        <v>16.757291666666664</v>
      </c>
      <c r="D10" s="21">
        <v>1008.5470208333331</v>
      </c>
      <c r="E10" s="21">
        <v>-5.166666666666667</v>
      </c>
      <c r="F10" s="21">
        <v>-5.043308333333333</v>
      </c>
      <c r="G10" s="21">
        <v>-3.8823585709408266</v>
      </c>
    </row>
    <row r="11" spans="1:7" ht="12.75">
      <c r="A11" s="15">
        <v>41891</v>
      </c>
      <c r="B11" s="20">
        <v>23.718750000000004</v>
      </c>
      <c r="C11" s="21">
        <v>16.81354166666667</v>
      </c>
      <c r="D11" s="21">
        <v>1010.7629583333329</v>
      </c>
      <c r="E11" s="21">
        <v>-4.8374999999999995</v>
      </c>
      <c r="F11" s="21">
        <v>-5.5545125</v>
      </c>
      <c r="G11" s="21">
        <v>-4.022782726614044</v>
      </c>
    </row>
    <row r="12" spans="1:7" ht="12.75">
      <c r="A12" s="15">
        <v>41892</v>
      </c>
      <c r="B12" s="20">
        <v>22.27604166666667</v>
      </c>
      <c r="C12" s="21">
        <v>15.835416666666667</v>
      </c>
      <c r="D12" s="21">
        <v>1011.0162083333329</v>
      </c>
      <c r="E12" s="21">
        <v>-3.7583333333333333</v>
      </c>
      <c r="F12" s="21">
        <v>-2.9727166666666665</v>
      </c>
      <c r="G12" s="21">
        <v>-3.397016781743849</v>
      </c>
    </row>
    <row r="13" spans="1:7" ht="12.75">
      <c r="A13" s="15">
        <v>41893</v>
      </c>
      <c r="B13" s="20">
        <v>33.302083333333336</v>
      </c>
      <c r="C13" s="21">
        <v>15.136458333333335</v>
      </c>
      <c r="D13" s="21">
        <v>1011.8287187499999</v>
      </c>
      <c r="E13" s="21">
        <v>-2.9458333333333333</v>
      </c>
      <c r="F13" s="21">
        <v>-2.3892304347826077</v>
      </c>
      <c r="G13" s="21">
        <v>-2.6197402735855557</v>
      </c>
    </row>
    <row r="14" spans="1:7" ht="12.75">
      <c r="A14" s="15">
        <v>41894</v>
      </c>
      <c r="B14" s="20">
        <v>21.02083333333333</v>
      </c>
      <c r="C14" s="21">
        <v>17.261458333333334</v>
      </c>
      <c r="D14" s="21">
        <v>1013.7386458333334</v>
      </c>
      <c r="E14" s="21">
        <v>-3.5499999999999994</v>
      </c>
      <c r="F14" s="21">
        <v>-4.07245</v>
      </c>
      <c r="G14" s="21">
        <v>-3.1620968864257066</v>
      </c>
    </row>
    <row r="15" spans="1:7" ht="12.75">
      <c r="A15" s="15">
        <v>41895</v>
      </c>
      <c r="B15" s="20">
        <v>15.223958333333336</v>
      </c>
      <c r="C15" s="21">
        <v>16.414583333333336</v>
      </c>
      <c r="D15" s="21">
        <v>1015.7857500000003</v>
      </c>
      <c r="E15" s="21">
        <v>-4.516666666666667</v>
      </c>
      <c r="F15" s="21">
        <v>-4.320827272727271</v>
      </c>
      <c r="G15" s="21">
        <v>-3.7427431471485435</v>
      </c>
    </row>
    <row r="16" spans="1:7" ht="12.75">
      <c r="A16" s="15">
        <v>41896</v>
      </c>
      <c r="B16" s="20">
        <v>18.715625</v>
      </c>
      <c r="C16" s="21">
        <v>16.193749999999998</v>
      </c>
      <c r="D16" s="21">
        <v>1011.7970624999998</v>
      </c>
      <c r="E16" s="21">
        <v>-3.5416666666666674</v>
      </c>
      <c r="F16" s="21">
        <v>-5.172930434782609</v>
      </c>
      <c r="G16" s="21">
        <v>-3.256215216722835</v>
      </c>
    </row>
    <row r="17" spans="1:7" ht="12.75">
      <c r="A17" s="15">
        <v>41897</v>
      </c>
      <c r="B17" s="20">
        <v>20.273958333333336</v>
      </c>
      <c r="C17" s="21">
        <v>17.198958333333334</v>
      </c>
      <c r="D17" s="21">
        <v>1006.2150104166667</v>
      </c>
      <c r="E17" s="21">
        <v>-4.8374999999999995</v>
      </c>
      <c r="F17" s="21">
        <v>-4.957391666666665</v>
      </c>
      <c r="G17" s="21">
        <v>-4.026757532586148</v>
      </c>
    </row>
    <row r="18" spans="1:7" ht="12.75">
      <c r="A18" s="15">
        <v>41898</v>
      </c>
      <c r="B18" s="20">
        <v>26.959420289855075</v>
      </c>
      <c r="C18" s="21">
        <v>18.43333333333333</v>
      </c>
      <c r="D18" s="21">
        <v>1004.0729375000004</v>
      </c>
      <c r="E18" s="21">
        <v>-12.9125</v>
      </c>
      <c r="F18" s="21">
        <v>-13.428774999999996</v>
      </c>
      <c r="G18" s="21">
        <v>-11.263874235008975</v>
      </c>
    </row>
    <row r="19" spans="1:7" ht="12.75">
      <c r="A19" s="15">
        <v>41899</v>
      </c>
      <c r="B19" s="20">
        <v>26.935416666666665</v>
      </c>
      <c r="C19" s="21">
        <v>17.36979166666667</v>
      </c>
      <c r="D19" s="21">
        <v>1001.7092708333333</v>
      </c>
      <c r="E19" s="21">
        <v>-12.495833333333335</v>
      </c>
      <c r="F19" s="21">
        <v>-10.0262</v>
      </c>
      <c r="G19" s="21">
        <v>-10.672548254070586</v>
      </c>
    </row>
    <row r="20" spans="1:7" ht="12.75">
      <c r="A20" s="15">
        <v>41900</v>
      </c>
      <c r="B20" s="20">
        <v>27.85104166666667</v>
      </c>
      <c r="C20" s="21">
        <v>19.31041666666667</v>
      </c>
      <c r="D20" s="21">
        <v>998.7968958333331</v>
      </c>
      <c r="E20" s="21">
        <v>-14.908333333333331</v>
      </c>
      <c r="F20" s="21">
        <v>-11.295833333333336</v>
      </c>
      <c r="G20" s="21">
        <v>-12.891114354573958</v>
      </c>
    </row>
    <row r="21" spans="1:7" ht="12.75">
      <c r="A21" s="15">
        <v>41901</v>
      </c>
      <c r="B21" s="20">
        <v>26.699999999999992</v>
      </c>
      <c r="C21" s="21">
        <v>19.071875</v>
      </c>
      <c r="D21" s="21">
        <v>1000.6751666666663</v>
      </c>
      <c r="E21" s="21">
        <v>-13.550000000000004</v>
      </c>
      <c r="F21" s="21">
        <v>-10.179166666666665</v>
      </c>
      <c r="G21" s="21">
        <v>-11.886714424311768</v>
      </c>
    </row>
    <row r="22" spans="1:7" ht="12.75">
      <c r="A22" s="15">
        <v>41902</v>
      </c>
      <c r="B22" s="20">
        <v>12.540625000000004</v>
      </c>
      <c r="C22" s="21">
        <v>16.213541666666664</v>
      </c>
      <c r="D22" s="21">
        <v>1005.8773437499999</v>
      </c>
      <c r="E22" s="21">
        <v>-11.404166666666669</v>
      </c>
      <c r="F22" s="21">
        <v>-6.908333333333332</v>
      </c>
      <c r="G22" s="21">
        <v>-9.467818635121843</v>
      </c>
    </row>
    <row r="23" spans="1:7" ht="12.75">
      <c r="A23" s="15">
        <v>41903</v>
      </c>
      <c r="B23" s="20">
        <v>12.36458333333333</v>
      </c>
      <c r="C23" s="21">
        <v>14.037499999999996</v>
      </c>
      <c r="D23" s="21">
        <v>1013.53815625</v>
      </c>
      <c r="E23" s="21">
        <v>-3.8333333333333335</v>
      </c>
      <c r="F23" s="21">
        <v>-0.6541666666666667</v>
      </c>
      <c r="G23" s="21">
        <v>-2.9772188227390104</v>
      </c>
    </row>
    <row r="24" spans="1:7" ht="12.75">
      <c r="A24" s="15">
        <v>41904</v>
      </c>
      <c r="B24" s="20">
        <v>35.384375000000006</v>
      </c>
      <c r="C24" s="21">
        <v>13.488541666666668</v>
      </c>
      <c r="D24" s="21">
        <v>1015.0154479166664</v>
      </c>
      <c r="E24" s="21">
        <v>-3.583333333333334</v>
      </c>
      <c r="F24" s="21">
        <v>-1.4260869565217396</v>
      </c>
      <c r="G24" s="21">
        <v>-2.9914222874427954</v>
      </c>
    </row>
    <row r="25" spans="1:7" ht="12.75">
      <c r="A25" s="15">
        <v>41905</v>
      </c>
      <c r="C25" s="21">
        <v>13.69375</v>
      </c>
      <c r="D25" s="21">
        <v>1009.3911874999998</v>
      </c>
      <c r="E25" s="21">
        <v>-4.654166666666668</v>
      </c>
      <c r="F25" s="21">
        <v>-2.121739130434783</v>
      </c>
      <c r="G25" s="21">
        <v>-3.9138030452268375</v>
      </c>
    </row>
    <row r="26" spans="1:7" ht="12.75">
      <c r="A26" s="15">
        <v>41906</v>
      </c>
      <c r="B26" s="17">
        <v>22.890625</v>
      </c>
      <c r="C26" s="21">
        <v>14.181249999999997</v>
      </c>
      <c r="D26" s="21">
        <v>1003.9990729166665</v>
      </c>
      <c r="E26" s="21">
        <v>-3.3708333333333336</v>
      </c>
      <c r="F26" s="21">
        <v>-2.9458333333333333</v>
      </c>
      <c r="G26" s="21">
        <v>-2.3548075241874455</v>
      </c>
    </row>
    <row r="27" spans="1:7" ht="12.75">
      <c r="A27" s="15">
        <v>41907</v>
      </c>
      <c r="B27" s="17">
        <v>17.643749999999994</v>
      </c>
      <c r="C27" s="21">
        <v>14.043749999999996</v>
      </c>
      <c r="D27" s="21">
        <v>1009.5811249999997</v>
      </c>
      <c r="E27" s="21">
        <v>-2.4416666666666664</v>
      </c>
      <c r="F27" s="21">
        <v>-1.5363636363636373</v>
      </c>
      <c r="G27" s="21">
        <v>-1.6448346157644222</v>
      </c>
    </row>
    <row r="28" spans="1:7" ht="12.75">
      <c r="A28" s="15">
        <v>41908</v>
      </c>
      <c r="B28" s="17">
        <v>16.107291666666665</v>
      </c>
      <c r="C28" s="21">
        <v>17.589583333333334</v>
      </c>
      <c r="D28" s="21">
        <v>1012.8839270833333</v>
      </c>
      <c r="E28" s="21">
        <v>-3.0124999999999997</v>
      </c>
      <c r="G28" s="21">
        <v>-1.7135704159784722</v>
      </c>
    </row>
    <row r="29" spans="1:7" ht="12.75">
      <c r="A29" s="15">
        <v>41909</v>
      </c>
      <c r="B29" s="17">
        <v>17.992708333333336</v>
      </c>
      <c r="C29" s="21">
        <v>17.505208333333332</v>
      </c>
      <c r="D29" s="21">
        <v>1015.3425624999996</v>
      </c>
      <c r="E29" s="21">
        <v>-3.8166666666666664</v>
      </c>
      <c r="G29" s="21">
        <v>-2.683853333423784</v>
      </c>
    </row>
    <row r="30" spans="1:7" ht="12.75">
      <c r="A30" s="15">
        <v>41910</v>
      </c>
      <c r="B30" s="17">
        <v>18.857291666666665</v>
      </c>
      <c r="C30" s="21">
        <v>18.732291666666665</v>
      </c>
      <c r="D30" s="21">
        <v>1009.8976875</v>
      </c>
      <c r="E30" s="21">
        <v>-7.666666666666667</v>
      </c>
      <c r="F30" s="17">
        <v>-2.795833333333333</v>
      </c>
      <c r="G30" s="21">
        <v>-5.656811984969054</v>
      </c>
    </row>
    <row r="31" spans="1:7" ht="12.75">
      <c r="A31" s="15">
        <v>41911</v>
      </c>
      <c r="B31" s="17">
        <v>25.973958333333332</v>
      </c>
      <c r="C31" s="21">
        <v>16.002083333333335</v>
      </c>
      <c r="D31" s="21">
        <v>1009.4439479166664</v>
      </c>
      <c r="E31" s="21">
        <v>-7.166666666666668</v>
      </c>
      <c r="F31" s="17">
        <v>-2.379166666666667</v>
      </c>
      <c r="G31" s="21">
        <v>-5.980213276875894</v>
      </c>
    </row>
    <row r="32" spans="1:7" ht="12.75">
      <c r="A32" s="15">
        <v>41912</v>
      </c>
      <c r="C32" s="21">
        <v>17.28229166666667</v>
      </c>
      <c r="D32" s="21">
        <v>1012.3352187499999</v>
      </c>
      <c r="F32" s="17">
        <v>-1.6999999999999997</v>
      </c>
      <c r="G32" s="21">
        <v>-4.626027651517309</v>
      </c>
    </row>
    <row r="33" spans="1:7" ht="12.75">
      <c r="A33" s="15">
        <v>41913</v>
      </c>
      <c r="G33" s="21">
        <v>-2.4200695220553023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