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<sst xmlns="http://schemas.openxmlformats.org/spreadsheetml/2006/main" count="76" uniqueCount="71">
  <si>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</si>
  <si>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</si>
  <si>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</si>
  <si>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</si>
  <si>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</si>
  <si>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</si>
  <si>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</si>
  <si>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</si>
  <si>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</si>
  <si>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</si>
  <si>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</si>
  <si>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</si>
  <si>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</si>
  <si>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</si>
  <si>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</si>
  <si>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</si>
  <si>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</si>
  <si>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</si>
  <si>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</si>
  <si>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</si>
  <si>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</si>
  <si>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</si>
  <si>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</si>
  <si>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</si>
  <si>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</si>
  <si>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</si>
  <si>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</si>
  <si>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</si>
  <si>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</si>
  <si>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</si>
  <si>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</si>
  <si>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</si>
  <si>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</si>
  <si>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</si>
  <si>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01/08/2014</t>
  </si>
  <si>
    <t>01/09/2014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</si>
  <si>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</si>
  <si>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</si>
  <si>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</si>
  <si>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</si>
  <si>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</si>
  <si>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</si>
  <si>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</si>
  <si>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</si>
  <si>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</si>
  <si>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</si>
  <si>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Rother - De La Warr Road (RY2)</t>
  </si>
  <si>
    <t>Pressure Site Warning</t>
  </si>
  <si>
    <t>Temperature Site</t>
  </si>
  <si>
    <t>Kensington and Chelsea - Earls Court Rd (KC5)</t>
  </si>
  <si>
    <t>Temperature Site Warning</t>
  </si>
  <si>
    <t>FDMS Site 1</t>
  </si>
  <si>
    <t>Kensington and Chelsea - Cromwell Road (KC2)</t>
  </si>
  <si>
    <t>FDMS Site 1 Warning</t>
  </si>
  <si>
    <t>FDMS1 Correction includes unratified data.</t>
  </si>
  <si>
    <t>FDMS Site 2</t>
  </si>
  <si>
    <t>Lewisham - New Cross (LW2)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</si>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</sst>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41852</v>
      </c>
      <c r="C3" s="21">
        <v>20.328819444444445</v>
      </c>
      <c r="D3" s="21">
        <v>1024.533427083333</v>
      </c>
      <c r="E3" s="21">
        <v>-3.008333333333334</v>
      </c>
      <c r="F3" s="21">
        <v>-2.2850749999999995</v>
      </c>
      <c r="G3" s="21">
        <v>-3.0238391672102307</v>
      </c>
    </row>
    <row r="4" spans="1:7" ht="12.75">
      <c r="A4" s="15">
        <v>41853</v>
      </c>
      <c r="C4" s="21">
        <v>19.846874999999997</v>
      </c>
      <c r="D4" s="21">
        <v>1019.5106354166666</v>
      </c>
      <c r="E4" s="21">
        <v>-3.117391304347826</v>
      </c>
      <c r="F4" s="21">
        <v>-2.5503833333333334</v>
      </c>
      <c r="G4" s="21">
        <v>-2.9011006172561515</v>
      </c>
    </row>
    <row r="5" spans="1:7" ht="12.75">
      <c r="A5" s="15">
        <v>41854</v>
      </c>
      <c r="C5" s="21">
        <v>18.82048611111111</v>
      </c>
      <c r="D5" s="21">
        <v>1025.778572916667</v>
      </c>
      <c r="E5" s="21">
        <v>-2.1874999999999996</v>
      </c>
      <c r="F5" s="21">
        <v>-0.9970458333333331</v>
      </c>
      <c r="G5" s="21">
        <v>-1.7448302716283648</v>
      </c>
    </row>
    <row r="6" spans="1:7" ht="12.75">
      <c r="A6" s="15">
        <v>41855</v>
      </c>
      <c r="C6" s="21">
        <v>19.323958333333334</v>
      </c>
      <c r="D6" s="21">
        <v>1031.7827083333332</v>
      </c>
      <c r="E6" s="21">
        <v>-1.8791666666666667</v>
      </c>
      <c r="F6" s="21">
        <v>-1.0826291666666665</v>
      </c>
      <c r="G6" s="21">
        <v>-1.9456494890008111</v>
      </c>
    </row>
    <row r="7" spans="1:7" ht="12.75">
      <c r="A7" s="15">
        <v>41856</v>
      </c>
      <c r="C7" s="21">
        <v>19.64738656583722</v>
      </c>
      <c r="D7" s="21">
        <v>1033.7348437499998</v>
      </c>
      <c r="E7" s="21">
        <v>-3.2791666666666663</v>
      </c>
      <c r="F7" s="21">
        <v>-1.7886916666666661</v>
      </c>
      <c r="G7" s="21">
        <v>-2.5459282105897914</v>
      </c>
    </row>
    <row r="8" spans="1:7" ht="12.75">
      <c r="A8" s="15">
        <v>41857</v>
      </c>
      <c r="C8" s="21">
        <v>20.505208333333332</v>
      </c>
      <c r="D8" s="21">
        <v>1027.3297291666668</v>
      </c>
      <c r="E8" s="21">
        <v>-3.108333333333334</v>
      </c>
      <c r="F8" s="21">
        <v>-3.1109541666666662</v>
      </c>
      <c r="G8" s="21">
        <v>-2.5544132277938645</v>
      </c>
    </row>
    <row r="9" spans="1:7" ht="12.75">
      <c r="A9" s="15">
        <v>41858</v>
      </c>
      <c r="C9" s="21">
        <v>21.721875</v>
      </c>
      <c r="D9" s="21">
        <v>1029.250208333333</v>
      </c>
      <c r="E9" s="21">
        <v>-2.1875000000000004</v>
      </c>
      <c r="F9" s="21">
        <v>-2.473358333333333</v>
      </c>
      <c r="G9" s="21">
        <v>-2.6186967592400996</v>
      </c>
    </row>
    <row r="10" spans="1:7" ht="12.75">
      <c r="A10" s="15">
        <v>41859</v>
      </c>
      <c r="C10" s="21">
        <v>20.147916666666667</v>
      </c>
      <c r="D10" s="21">
        <v>1022.3913541666665</v>
      </c>
      <c r="E10" s="21">
        <v>-4.858333333333332</v>
      </c>
      <c r="F10" s="21">
        <v>-5.331841666666667</v>
      </c>
      <c r="G10" s="21">
        <v>-5.287359689119327</v>
      </c>
    </row>
    <row r="11" spans="1:7" ht="12.75">
      <c r="A11" s="15">
        <v>41860</v>
      </c>
      <c r="C11" s="21">
        <v>18.240291086286536</v>
      </c>
      <c r="D11" s="21">
        <v>1024.5967395833334</v>
      </c>
      <c r="E11" s="21">
        <v>-3.358333333333333</v>
      </c>
      <c r="F11" s="21">
        <v>-2.854204166666667</v>
      </c>
      <c r="G11" s="21">
        <v>-2.7123961604862252</v>
      </c>
    </row>
    <row r="12" spans="1:7" ht="12.75">
      <c r="A12" s="15">
        <v>41861</v>
      </c>
      <c r="C12" s="21">
        <v>17.085069444444443</v>
      </c>
      <c r="D12" s="21">
        <v>1016.89371875</v>
      </c>
      <c r="E12" s="21">
        <v>-2.2166666666666672</v>
      </c>
      <c r="F12" s="21">
        <v>-3.1195124999999995</v>
      </c>
      <c r="G12" s="21">
        <v>-2.5770721813331683</v>
      </c>
    </row>
    <row r="13" spans="1:7" ht="12.75">
      <c r="A13" s="15">
        <v>41862</v>
      </c>
      <c r="C13" s="21">
        <v>15.967013888888893</v>
      </c>
      <c r="D13" s="21">
        <v>1024.976614583333</v>
      </c>
      <c r="E13" s="21">
        <v>-1.4875</v>
      </c>
      <c r="F13" s="21">
        <v>-1.7587374999999998</v>
      </c>
      <c r="G13" s="21">
        <v>-1.8121853030593955</v>
      </c>
    </row>
    <row r="14" spans="1:7" ht="12.75">
      <c r="A14" s="15">
        <v>41863</v>
      </c>
      <c r="C14" s="21">
        <v>15.495789601114787</v>
      </c>
      <c r="D14" s="21">
        <v>1024.0269270833328</v>
      </c>
      <c r="E14" s="21">
        <v>-2.5333333333333337</v>
      </c>
      <c r="F14" s="21">
        <v>-2.2236782608695655</v>
      </c>
      <c r="G14" s="21">
        <v>-2.3247108449736107</v>
      </c>
    </row>
    <row r="15" spans="1:7" ht="12.75">
      <c r="A15" s="15">
        <v>41864</v>
      </c>
      <c r="C15" s="21">
        <v>17.19965277777778</v>
      </c>
      <c r="D15" s="21">
        <v>1021.9165104166667</v>
      </c>
      <c r="E15" s="21">
        <v>-1.991666666666667</v>
      </c>
      <c r="F15" s="21">
        <v>-1.3778916666666667</v>
      </c>
      <c r="G15" s="21">
        <v>-1.9251571425657323</v>
      </c>
    </row>
    <row r="16" spans="1:7" ht="12.75">
      <c r="A16" s="15">
        <v>41865</v>
      </c>
      <c r="B16" s="17">
        <v>10.55530303030303</v>
      </c>
      <c r="C16" s="21">
        <v>15.8051835064458</v>
      </c>
      <c r="D16" s="21">
        <v>1025.75746875</v>
      </c>
      <c r="E16" s="21">
        <v>-1.5041666666666667</v>
      </c>
      <c r="F16" s="21">
        <v>-2.4091708333333335</v>
      </c>
      <c r="G16" s="21">
        <v>-2.0869524132800645</v>
      </c>
    </row>
    <row r="17" spans="1:7" ht="12.75">
      <c r="A17" s="15">
        <v>41866</v>
      </c>
      <c r="B17" s="17">
        <v>16.52534722222222</v>
      </c>
      <c r="C17" s="21">
        <v>16.84893733895238</v>
      </c>
      <c r="D17" s="21">
        <v>1031.7299479166666</v>
      </c>
      <c r="E17" s="21">
        <v>-2.245833333333333</v>
      </c>
      <c r="F17" s="21">
        <v>-2.7429458333333336</v>
      </c>
      <c r="G17" s="21">
        <v>-1.7487524972044188</v>
      </c>
    </row>
    <row r="18" spans="1:7" ht="12.75">
      <c r="A18" s="15">
        <v>41867</v>
      </c>
      <c r="B18" s="17">
        <v>10.903125000000001</v>
      </c>
      <c r="C18" s="21">
        <v>16.74722222222222</v>
      </c>
      <c r="D18" s="21">
        <v>1036.2884479166669</v>
      </c>
      <c r="E18" s="21">
        <v>-3.2375000000000003</v>
      </c>
      <c r="F18" s="21">
        <v>-3.5731041666666656</v>
      </c>
      <c r="G18" s="21">
        <v>-2.6800678768807864</v>
      </c>
    </row>
    <row r="19" spans="1:7" ht="12.75">
      <c r="A19" s="15">
        <v>41868</v>
      </c>
      <c r="B19" s="17">
        <v>10.592857142857142</v>
      </c>
      <c r="C19" s="21">
        <v>16.018867772949243</v>
      </c>
      <c r="D19" s="21">
        <v>1026.4855625</v>
      </c>
      <c r="E19" s="21">
        <v>-2.566666666666667</v>
      </c>
      <c r="F19" s="21">
        <v>-2.451962499999999</v>
      </c>
      <c r="G19" s="21">
        <v>-2.3610946905801975</v>
      </c>
    </row>
    <row r="20" spans="1:7" ht="12.75">
      <c r="A20" s="15">
        <v>41869</v>
      </c>
      <c r="B20" s="17">
        <v>14.64384057971014</v>
      </c>
      <c r="C20" s="21">
        <v>15.395138888888889</v>
      </c>
      <c r="D20" s="21">
        <v>1025.5253229166667</v>
      </c>
      <c r="E20" s="21">
        <v>-1.945833333333333</v>
      </c>
      <c r="F20" s="21">
        <v>-1.2751916666666665</v>
      </c>
      <c r="G20" s="21">
        <v>-1.441292528555391</v>
      </c>
    </row>
    <row r="21" spans="1:7" ht="12.75">
      <c r="A21" s="15">
        <v>41870</v>
      </c>
      <c r="B21" s="17">
        <v>13.695833333333335</v>
      </c>
      <c r="C21" s="21">
        <v>14.442013888888894</v>
      </c>
      <c r="D21" s="21">
        <v>1029.5140104166667</v>
      </c>
      <c r="F21" s="21">
        <v>-2.2422833333333334</v>
      </c>
      <c r="G21" s="21">
        <v>-1.3965396235145002</v>
      </c>
    </row>
    <row r="22" spans="1:7" ht="12.75">
      <c r="A22" s="15">
        <v>41871</v>
      </c>
      <c r="B22" s="17">
        <v>15.121874999999998</v>
      </c>
      <c r="C22" s="21">
        <v>14.538923059367866</v>
      </c>
      <c r="D22" s="21">
        <v>1032.8273645833326</v>
      </c>
      <c r="E22" s="17">
        <v>-2.3892304347826077</v>
      </c>
      <c r="F22" s="21">
        <v>-2.0839541666666666</v>
      </c>
      <c r="G22" s="21">
        <v>-1.696468991717537</v>
      </c>
    </row>
    <row r="23" spans="1:7" ht="12.75">
      <c r="A23" s="15">
        <v>41872</v>
      </c>
      <c r="B23" s="17">
        <v>14.556818181818185</v>
      </c>
      <c r="C23" s="21">
        <v>14.167735846410809</v>
      </c>
      <c r="D23" s="21">
        <v>1031.70884375</v>
      </c>
      <c r="E23" s="17">
        <v>-3.445258333333333</v>
      </c>
      <c r="F23" s="21">
        <v>-1.7218208333333331</v>
      </c>
      <c r="G23" s="21">
        <v>-2.174972928732951</v>
      </c>
    </row>
    <row r="24" spans="1:7" ht="12.75">
      <c r="A24" s="15">
        <v>41873</v>
      </c>
      <c r="B24" s="17">
        <v>12.178260869565218</v>
      </c>
      <c r="C24" s="21">
        <v>16.002586080408392</v>
      </c>
      <c r="D24" s="21">
        <v>1027.540770833333</v>
      </c>
      <c r="E24" s="17">
        <v>-2.83525</v>
      </c>
      <c r="F24" s="21">
        <v>-0.8333333333333336</v>
      </c>
      <c r="G24" s="21">
        <v>-1.6877477081657688</v>
      </c>
    </row>
    <row r="25" spans="1:7" ht="12.75">
      <c r="A25" s="15">
        <v>41874</v>
      </c>
      <c r="B25" s="17">
        <v>11.473263888888889</v>
      </c>
      <c r="C25" s="21">
        <v>14.44960810260042</v>
      </c>
      <c r="D25" s="21">
        <v>1031.6349791666664</v>
      </c>
      <c r="E25" s="17">
        <v>-2.3444043478260865</v>
      </c>
      <c r="F25" s="21">
        <v>-0.9739130434782605</v>
      </c>
      <c r="G25" s="21">
        <v>-1.464897556029669</v>
      </c>
    </row>
    <row r="26" spans="1:7" ht="12.75">
      <c r="A26" s="15">
        <v>41875</v>
      </c>
      <c r="B26" s="17">
        <v>13.351041666666665</v>
      </c>
      <c r="C26" s="21">
        <v>14.547194689255008</v>
      </c>
      <c r="D26" s="21">
        <v>1034.8217083333334</v>
      </c>
      <c r="E26" s="17">
        <v>-2.8996874999999993</v>
      </c>
      <c r="F26" s="21">
        <v>-1.854166666666667</v>
      </c>
      <c r="G26" s="21">
        <v>-2.167225306384666</v>
      </c>
    </row>
    <row r="27" spans="1:7" ht="12.75">
      <c r="A27" s="15">
        <v>41876</v>
      </c>
      <c r="B27" s="17">
        <v>9.675</v>
      </c>
      <c r="C27" s="21">
        <v>15.008333333333333</v>
      </c>
      <c r="D27" s="21">
        <v>1023.3621458333332</v>
      </c>
      <c r="E27" s="17">
        <v>-3.8189958333333327</v>
      </c>
      <c r="F27" s="21">
        <v>-2.704166666666666</v>
      </c>
      <c r="G27" s="21">
        <v>-3.0453760008649424</v>
      </c>
    </row>
    <row r="28" spans="1:7" ht="12.75">
      <c r="A28" s="15">
        <v>41877</v>
      </c>
      <c r="B28" s="17">
        <v>11.488405797101448</v>
      </c>
      <c r="C28" s="21">
        <v>15.011896478783136</v>
      </c>
      <c r="D28" s="21">
        <v>1020.8190937499999</v>
      </c>
      <c r="E28" s="17">
        <v>-2.5903875</v>
      </c>
      <c r="F28" s="21">
        <v>-1.021739130434783</v>
      </c>
      <c r="G28" s="21">
        <v>-2.044421391307252</v>
      </c>
    </row>
    <row r="29" spans="1:7" ht="12.75">
      <c r="A29" s="15">
        <v>41878</v>
      </c>
      <c r="B29" s="17">
        <v>16.12291666666667</v>
      </c>
      <c r="C29" s="21">
        <v>16.705294883738453</v>
      </c>
      <c r="D29" s="21">
        <v>1029.7883645833333</v>
      </c>
      <c r="E29" s="17">
        <v>-3.3636375</v>
      </c>
      <c r="F29" s="21">
        <v>-1.929166666666667</v>
      </c>
      <c r="G29" s="21">
        <v>-3.836827009026601</v>
      </c>
    </row>
    <row r="30" spans="1:7" ht="12.75">
      <c r="A30" s="15">
        <v>41879</v>
      </c>
      <c r="B30" s="17">
        <v>12.508333333333333</v>
      </c>
      <c r="C30" s="21">
        <v>18.132638888888888</v>
      </c>
      <c r="D30" s="21">
        <v>1028.2055520833333</v>
      </c>
      <c r="E30" s="17">
        <v>-3.4495541666666667</v>
      </c>
      <c r="F30" s="21">
        <v>-1.4125000000000003</v>
      </c>
      <c r="G30" s="21">
        <v>-2.5868311662823893</v>
      </c>
    </row>
    <row r="31" spans="1:7" ht="12.75">
      <c r="A31" s="15">
        <v>41880</v>
      </c>
      <c r="B31" s="17">
        <v>18.439583333333335</v>
      </c>
      <c r="C31" s="21">
        <v>17.406944444444445</v>
      </c>
      <c r="D31" s="21">
        <v>1030.9385416666667</v>
      </c>
      <c r="E31" s="17">
        <v>-3.0844083333333336</v>
      </c>
      <c r="F31" s="21">
        <v>-0.5666666666666668</v>
      </c>
      <c r="G31" s="21">
        <v>-2.0843059258309915</v>
      </c>
    </row>
    <row r="32" spans="1:7" ht="12.75">
      <c r="A32" s="15">
        <v>41881</v>
      </c>
      <c r="B32" s="17">
        <v>12.91284722222222</v>
      </c>
      <c r="C32" s="21">
        <v>17.617013888888888</v>
      </c>
      <c r="D32" s="21">
        <v>1031.656083333333</v>
      </c>
      <c r="E32" s="17">
        <v>-2.238129166666666</v>
      </c>
      <c r="F32" s="21">
        <v>-1.1190476190476193</v>
      </c>
      <c r="G32" s="21">
        <v>-1.9663795684267855</v>
      </c>
    </row>
    <row r="33" spans="1:7" ht="12.75">
      <c r="A33" s="15">
        <v>41882</v>
      </c>
      <c r="B33" s="17">
        <v>14.486458333333331</v>
      </c>
      <c r="C33" s="21">
        <v>17.52435798611111</v>
      </c>
      <c r="D33" s="21">
        <v>1033.54490625</v>
      </c>
      <c r="E33" s="17">
        <v>-2.302566666666666</v>
      </c>
      <c r="F33" s="21">
        <v>-1.5611111111111111</v>
      </c>
      <c r="G33" s="21">
        <v>-2.0340497032511835</v>
      </c>
    </row>
    <row r="34" spans="1:7" ht="12.75">
      <c r="A34" s="15">
        <v>41883</v>
      </c>
      <c r="B34" s="17">
        <v>15.186805555555557</v>
      </c>
      <c r="C34" s="21">
        <v>16.77673611111111</v>
      </c>
      <c r="G34" s="21">
        <v>-2.136004526664855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