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<sst xmlns="http://schemas.openxmlformats.org/spreadsheetml/2006/main" count="77" uniqueCount="72">
  <si>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</si>
  <si>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</si>
  <si>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</si>
  <si>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</si>
  <si>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</si>
  <si>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</si>
  <si>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</si>
  <si>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</si>
  <si>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</si>
  <si>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</si>
  <si>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</si>
  <si>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</si>
  <si>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</si>
  <si>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</si>
  <si>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</si>
  <si>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</si>
  <si>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</si>
  <si>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</si>
  <si>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</si>
  <si>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</si>
  <si>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</si>
  <si>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</si>
  <si>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</si>
  <si>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</si>
  <si>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</si>
  <si>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</si>
  <si>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</si>
  <si>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</si>
  <si>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</si>
  <si>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</si>
  <si>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</si>
  <si>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</si>
  <si>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</si>
  <si>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</si>
  <si>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01/02/2014</t>
  </si>
  <si>
    <t>01/03/2014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</si>
  <si>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</si>
  <si>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</si>
  <si>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</si>
  <si>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</si>
  <si>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</si>
  <si>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</si>
  <si>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</si>
  <si>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</si>
  <si>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</si>
  <si>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</si>
  <si>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Swiss Cottage (CD1)</t>
  </si>
  <si>
    <t>Pressure Site Warning</t>
  </si>
  <si>
    <t>Temperature Site</t>
  </si>
  <si>
    <t>Portable Sensor - Oxford St2 (JOX)</t>
  </si>
  <si>
    <t>Temperature Site Warning</t>
  </si>
  <si>
    <t>TMP Distant site ( 542km).</t>
  </si>
  <si>
    <t>FDMS Site 1</t>
  </si>
  <si>
    <t>Wandsworth - Putney (WA9)</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</si>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</sst>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41671</v>
      </c>
      <c r="B3" s="20">
        <v>14.42645659722222</v>
      </c>
      <c r="C3" s="21">
        <v>7.410477545245975</v>
      </c>
      <c r="D3" s="21">
        <v>974.6748333333331</v>
      </c>
      <c r="E3" s="21">
        <v>-0.19109166666666647</v>
      </c>
      <c r="F3" s="21">
        <v>-1.3205833333333334</v>
      </c>
      <c r="G3" s="21">
        <v>-1.5715299790194104</v>
      </c>
    </row>
    <row r="4" spans="1:7" ht="12.75">
      <c r="A4" s="15">
        <v>41672</v>
      </c>
      <c r="B4" s="20">
        <v>21.18541770833333</v>
      </c>
      <c r="C4" s="21">
        <v>7.919445629444105</v>
      </c>
      <c r="D4" s="21">
        <v>990.587375</v>
      </c>
      <c r="E4" s="21">
        <v>-0.024925000000000013</v>
      </c>
      <c r="F4" s="21">
        <v>-0.012458333333332405</v>
      </c>
      <c r="G4" s="21">
        <v>-1.0216533573197106</v>
      </c>
    </row>
    <row r="5" spans="1:7" ht="12.75">
      <c r="A5" s="15">
        <v>41673</v>
      </c>
      <c r="B5" s="20">
        <v>13.182717708333334</v>
      </c>
      <c r="C5" s="21">
        <v>6.760475634842695</v>
      </c>
      <c r="D5" s="21">
        <v>987.92825</v>
      </c>
      <c r="E5" s="21">
        <v>-2.0520708333333335</v>
      </c>
      <c r="F5" s="21">
        <v>-2.7699027777777787</v>
      </c>
      <c r="G5" s="21">
        <v>-3.2887699874775276</v>
      </c>
    </row>
    <row r="6" spans="1:7" ht="12.75">
      <c r="A6" s="15">
        <v>41674</v>
      </c>
      <c r="B6" s="20">
        <v>10.07935</v>
      </c>
      <c r="C6" s="21">
        <v>7.34414311410179</v>
      </c>
      <c r="D6" s="21">
        <v>980.7950416666666</v>
      </c>
      <c r="E6" s="21">
        <v>-1.5390375</v>
      </c>
      <c r="F6" s="21">
        <v>-2.4542916666666668</v>
      </c>
      <c r="G6" s="21">
        <v>-2.8833413572266875</v>
      </c>
    </row>
    <row r="7" spans="1:7" ht="12.75">
      <c r="A7" s="15">
        <v>41675</v>
      </c>
      <c r="B7" s="20">
        <v>16.22804895833333</v>
      </c>
      <c r="C7" s="21">
        <v>12.294613843253709</v>
      </c>
      <c r="D7" s="21">
        <v>966.4442083333332</v>
      </c>
      <c r="E7" s="21">
        <v>-0.4087416666666668</v>
      </c>
      <c r="F7" s="21">
        <v>-1.2001527777777776</v>
      </c>
      <c r="G7" s="21">
        <v>-1.7147385997682694</v>
      </c>
    </row>
    <row r="8" spans="1:7" ht="12.75">
      <c r="A8" s="15">
        <v>41676</v>
      </c>
      <c r="B8" s="20">
        <v>13.24708541666667</v>
      </c>
      <c r="C8" s="21">
        <v>15.790209022544254</v>
      </c>
      <c r="D8" s="21">
        <v>973.5774166666664</v>
      </c>
      <c r="E8" s="21">
        <v>-1.7392375000000004</v>
      </c>
      <c r="F8" s="21">
        <v>-2.005791666666667</v>
      </c>
      <c r="G8" s="21">
        <v>-2.6434139445403333</v>
      </c>
    </row>
    <row r="9" spans="1:7" ht="12.75">
      <c r="A9" s="15">
        <v>41677</v>
      </c>
      <c r="B9" s="20">
        <v>9.571748913043477</v>
      </c>
      <c r="C9" s="21">
        <v>8.008147918033487</v>
      </c>
      <c r="D9" s="21">
        <v>973.1131250000002</v>
      </c>
      <c r="E9" s="21">
        <v>-0.42542500000000016</v>
      </c>
      <c r="F9" s="21">
        <v>-2.080541666666667</v>
      </c>
      <c r="G9" s="21">
        <v>-2.2288189368286284</v>
      </c>
    </row>
    <row r="10" spans="1:7" ht="12.75">
      <c r="A10" s="15">
        <v>41678</v>
      </c>
      <c r="B10" s="20">
        <v>14.512280208333332</v>
      </c>
      <c r="C10" s="21">
        <v>7.983975562823367</v>
      </c>
      <c r="D10" s="21">
        <v>962.5188333333334</v>
      </c>
      <c r="E10" s="21">
        <v>-1.2137125000000002</v>
      </c>
      <c r="F10" s="21">
        <v>-2.6868472222222226</v>
      </c>
      <c r="G10" s="21">
        <v>-2.7514816719950344</v>
      </c>
    </row>
    <row r="11" spans="1:7" ht="12.75">
      <c r="A11" s="15">
        <v>41679</v>
      </c>
      <c r="B11" s="20">
        <v>14.068037499999996</v>
      </c>
      <c r="C11" s="21">
        <v>7.158204489837401</v>
      </c>
      <c r="D11" s="21">
        <v>969.1033333333336</v>
      </c>
      <c r="E11" s="21">
        <v>0.5672333333333334</v>
      </c>
      <c r="F11" s="21">
        <v>0.004152777777777524</v>
      </c>
      <c r="G11" s="21">
        <v>-0.7318883465043462</v>
      </c>
    </row>
    <row r="12" spans="1:7" ht="12.75">
      <c r="A12" s="15">
        <v>41680</v>
      </c>
      <c r="B12" s="20">
        <v>10.264011458333332</v>
      </c>
      <c r="C12" s="21">
        <v>6.218473476318745</v>
      </c>
      <c r="D12" s="21">
        <v>977.5027916666664</v>
      </c>
      <c r="E12" s="21">
        <v>-0.029195833333333292</v>
      </c>
      <c r="F12" s="21">
        <v>-0.7101250000000002</v>
      </c>
      <c r="G12" s="21">
        <v>-1.6482653136688634</v>
      </c>
    </row>
    <row r="13" spans="1:7" ht="12.75">
      <c r="A13" s="15">
        <v>41681</v>
      </c>
      <c r="B13" s="20">
        <v>10.899246874999996</v>
      </c>
      <c r="C13" s="21">
        <v>7.725981388312191</v>
      </c>
      <c r="D13" s="21">
        <v>980.83725</v>
      </c>
      <c r="E13" s="21">
        <v>-0.2168833333333331</v>
      </c>
      <c r="F13" s="21">
        <v>-1.0257361111111112</v>
      </c>
      <c r="G13" s="21">
        <v>-1.9103134171138347</v>
      </c>
    </row>
    <row r="14" spans="1:7" ht="12.75">
      <c r="A14" s="15">
        <v>41682</v>
      </c>
      <c r="B14" s="20">
        <v>12.904142708333334</v>
      </c>
      <c r="C14" s="21">
        <v>6.371615361208188</v>
      </c>
      <c r="D14" s="21">
        <v>977.7560416666666</v>
      </c>
      <c r="E14" s="21">
        <v>-1.347179166666667</v>
      </c>
      <c r="F14" s="21">
        <v>-1.495</v>
      </c>
      <c r="G14" s="21">
        <v>-2.489986150139567</v>
      </c>
    </row>
    <row r="15" spans="1:7" ht="12.75">
      <c r="A15" s="15">
        <v>41683</v>
      </c>
      <c r="B15" s="20">
        <v>13.383207291666666</v>
      </c>
      <c r="C15" s="21">
        <v>6.023698764187256</v>
      </c>
      <c r="D15" s="21">
        <v>976.8696666666666</v>
      </c>
      <c r="E15" s="21">
        <v>0.1751750000000001</v>
      </c>
      <c r="F15" s="21">
        <v>-0.07475000000000007</v>
      </c>
      <c r="G15" s="21">
        <v>-0.8831406556138924</v>
      </c>
    </row>
    <row r="16" spans="1:7" ht="12.75">
      <c r="A16" s="15">
        <v>41684</v>
      </c>
      <c r="B16" s="20">
        <v>11.701205208333333</v>
      </c>
      <c r="C16" s="21">
        <v>7.303854045613164</v>
      </c>
      <c r="D16" s="21">
        <v>973.3241666666667</v>
      </c>
      <c r="E16" s="21">
        <v>-1.7267250000000007</v>
      </c>
      <c r="F16" s="21">
        <v>-2.732527777777778</v>
      </c>
      <c r="G16" s="21">
        <v>-3.411444010059947</v>
      </c>
    </row>
    <row r="17" spans="1:7" ht="12.75">
      <c r="A17" s="15">
        <v>41685</v>
      </c>
      <c r="B17" s="20">
        <v>16.63958020833333</v>
      </c>
      <c r="C17" s="21">
        <v>8.450232380195855</v>
      </c>
      <c r="D17" s="21">
        <v>973.5774166666666</v>
      </c>
      <c r="E17" s="21">
        <v>0.6223608695652174</v>
      </c>
      <c r="F17" s="21">
        <v>0.876236111111111</v>
      </c>
      <c r="G17" s="21">
        <v>-0.406594347509404</v>
      </c>
    </row>
    <row r="18" spans="1:7" ht="12.75">
      <c r="A18" s="15">
        <v>41686</v>
      </c>
      <c r="B18" s="20">
        <v>19.493918749999995</v>
      </c>
      <c r="C18" s="21">
        <v>6.821690189852142</v>
      </c>
      <c r="D18" s="21">
        <v>991.3893333333331</v>
      </c>
      <c r="E18" s="21">
        <v>-0.5962478260869563</v>
      </c>
      <c r="F18" s="21">
        <v>-0.8637777777777775</v>
      </c>
      <c r="G18" s="21">
        <v>-1.8405329838460094</v>
      </c>
    </row>
    <row r="19" spans="1:7" ht="12.75">
      <c r="A19" s="15">
        <v>41687</v>
      </c>
      <c r="B19" s="20">
        <v>13.642207142857144</v>
      </c>
      <c r="C19" s="21">
        <v>14.254509417722659</v>
      </c>
      <c r="D19" s="21">
        <v>992.4867500000001</v>
      </c>
      <c r="E19" s="21">
        <v>-1.2345666666666666</v>
      </c>
      <c r="F19" s="21">
        <v>-1.852138888888889</v>
      </c>
      <c r="G19" s="21">
        <v>-2.5131245999764262</v>
      </c>
    </row>
    <row r="20" spans="1:7" ht="12.75">
      <c r="A20" s="15">
        <v>41688</v>
      </c>
      <c r="B20" s="20">
        <v>12.496875000000001</v>
      </c>
      <c r="C20" s="21">
        <v>22.239305555555557</v>
      </c>
      <c r="D20" s="21">
        <v>993.3731250000002</v>
      </c>
      <c r="E20" s="21">
        <v>-1.9894874999999999</v>
      </c>
      <c r="F20" s="21">
        <v>-2.535</v>
      </c>
      <c r="G20" s="21">
        <v>-2.9657921892375576</v>
      </c>
    </row>
    <row r="21" spans="1:7" ht="12.75">
      <c r="A21" s="15">
        <v>41689</v>
      </c>
      <c r="B21" s="20">
        <v>12.127083333333333</v>
      </c>
      <c r="C21" s="21">
        <v>20.504990156548434</v>
      </c>
      <c r="D21" s="21">
        <v>996.2010833333334</v>
      </c>
      <c r="E21" s="21">
        <v>-1.9978291666666672</v>
      </c>
      <c r="F21" s="21">
        <v>-2.8986388888888883</v>
      </c>
      <c r="G21" s="21">
        <v>-3.37507418539234</v>
      </c>
    </row>
    <row r="22" spans="1:7" ht="12.75">
      <c r="A22" s="15">
        <v>41690</v>
      </c>
      <c r="B22" s="20">
        <v>7.031250000000001</v>
      </c>
      <c r="C22" s="21">
        <v>10.111782171624025</v>
      </c>
      <c r="D22" s="21">
        <v>985.5223750000001</v>
      </c>
      <c r="E22" s="21">
        <v>-2.806970833333334</v>
      </c>
      <c r="F22" s="21">
        <v>-3.455111111111112</v>
      </c>
      <c r="G22" s="21">
        <v>-3.799008836950698</v>
      </c>
    </row>
    <row r="23" spans="1:7" ht="12.75">
      <c r="A23" s="15">
        <v>41691</v>
      </c>
      <c r="B23" s="20">
        <v>14.056249999999997</v>
      </c>
      <c r="C23" s="21">
        <v>7.403591977637956</v>
      </c>
      <c r="D23" s="21">
        <v>987.8438333333328</v>
      </c>
      <c r="E23" s="21">
        <v>-1.2186086956521738</v>
      </c>
      <c r="F23" s="21">
        <v>-1.3911805555555556</v>
      </c>
      <c r="G23" s="21">
        <v>-1.857791819149978</v>
      </c>
    </row>
    <row r="24" spans="1:7" ht="12.75">
      <c r="A24" s="15">
        <v>41692</v>
      </c>
      <c r="B24" s="20">
        <v>18.125</v>
      </c>
      <c r="C24" s="21">
        <v>8.736427349698412</v>
      </c>
      <c r="D24" s="21">
        <v>993.9218333333337</v>
      </c>
      <c r="E24" s="21">
        <v>-0.7882874999999996</v>
      </c>
      <c r="F24" s="21">
        <v>-0.5190972222222222</v>
      </c>
      <c r="G24" s="21">
        <v>-1.0839714784938568</v>
      </c>
    </row>
    <row r="25" spans="1:7" ht="12.75">
      <c r="A25" s="15">
        <v>41693</v>
      </c>
      <c r="B25" s="20">
        <v>17.225</v>
      </c>
      <c r="C25" s="21">
        <v>10.68007456846698</v>
      </c>
      <c r="D25" s="21">
        <v>994.8504166666665</v>
      </c>
      <c r="E25" s="21">
        <v>-1.7642625000000003</v>
      </c>
      <c r="F25" s="21">
        <v>-1.5739027777777779</v>
      </c>
      <c r="G25" s="21">
        <v>-2.434482577747575</v>
      </c>
    </row>
    <row r="26" spans="1:7" ht="12.75">
      <c r="A26" s="15">
        <v>41694</v>
      </c>
      <c r="B26" s="20">
        <v>17.71979166666667</v>
      </c>
      <c r="C26" s="21">
        <v>11.193266661675667</v>
      </c>
      <c r="D26" s="21">
        <v>989.4055416666669</v>
      </c>
      <c r="E26" s="21">
        <v>-2.2522500000000005</v>
      </c>
      <c r="F26" s="21">
        <v>-2.93601388888889</v>
      </c>
      <c r="G26" s="21">
        <v>-3.1527376131641716</v>
      </c>
    </row>
    <row r="27" spans="1:7" ht="12.75">
      <c r="A27" s="15">
        <v>41695</v>
      </c>
      <c r="B27" s="20">
        <v>13.792708333333332</v>
      </c>
      <c r="C27" s="21">
        <v>11.909391566208333</v>
      </c>
      <c r="D27" s="21">
        <v>985.3113333333332</v>
      </c>
      <c r="E27" s="21">
        <v>-1.2887875000000004</v>
      </c>
      <c r="F27" s="21">
        <v>-2.0846944444444446</v>
      </c>
      <c r="G27" s="21">
        <v>-2.2405267116701237</v>
      </c>
    </row>
    <row r="28" spans="1:7" ht="12.75">
      <c r="A28" s="15">
        <v>41696</v>
      </c>
      <c r="B28" s="20">
        <v>20.3</v>
      </c>
      <c r="C28" s="21">
        <v>8.329716958330176</v>
      </c>
      <c r="D28" s="21">
        <v>997.678375</v>
      </c>
      <c r="E28" s="21">
        <v>-0.8530260869565217</v>
      </c>
      <c r="F28" s="21">
        <v>-0.9842083333333331</v>
      </c>
      <c r="G28" s="21">
        <v>-1.3630813307145757</v>
      </c>
    </row>
    <row r="29" spans="1:7" ht="12.75">
      <c r="A29" s="15">
        <v>41697</v>
      </c>
      <c r="B29" s="20">
        <v>15.09583333333333</v>
      </c>
      <c r="C29" s="21">
        <v>7.932573469314597</v>
      </c>
      <c r="D29" s="21">
        <v>991.0094583333333</v>
      </c>
      <c r="E29" s="21">
        <v>-2.2188833333333333</v>
      </c>
      <c r="F29" s="21">
        <v>-2.7491388888888895</v>
      </c>
      <c r="G29" s="21">
        <v>-2.57788296557696</v>
      </c>
    </row>
    <row r="30" spans="1:7" ht="12.75">
      <c r="A30" s="15">
        <v>41698</v>
      </c>
      <c r="C30" s="21">
        <v>5.365559255429602</v>
      </c>
      <c r="D30" s="21">
        <v>983.2853333333333</v>
      </c>
      <c r="E30" s="21">
        <v>-0.696529166666667</v>
      </c>
      <c r="F30" s="21">
        <v>-1.963</v>
      </c>
      <c r="G30" s="21">
        <v>-2.2583339558380815</v>
      </c>
    </row>
    <row r="31" spans="1:7" ht="12.75">
      <c r="A31" s="15">
        <v>41699</v>
      </c>
      <c r="C31" s="21">
        <v>5.7115062586521885</v>
      </c>
      <c r="D31" s="21">
        <v>986.7042083333336</v>
      </c>
      <c r="E31" s="21">
        <v>-3.9998291666666677</v>
      </c>
      <c r="F31" s="21">
        <v>-5.061333333333333</v>
      </c>
      <c r="G31" s="21">
        <v>-5.429718869338856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