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<sst xmlns="http://schemas.openxmlformats.org/spreadsheetml/2006/main" count="76" uniqueCount="70">
  <si>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</si>
  <si>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</si>
  <si>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</si>
  <si>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</si>
  <si>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</si>
  <si>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</si>
  <si>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</si>
  <si>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</si>
  <si>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</si>
  <si>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</si>
  <si>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</si>
  <si>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</si>
  <si>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</si>
  <si>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</si>
  <si>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</si>
  <si>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</si>
  <si>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</si>
  <si>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</si>
  <si>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</si>
  <si>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</si>
  <si>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</si>
  <si>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</si>
  <si>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</si>
  <si>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</si>
  <si>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</si>
  <si>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</si>
  <si>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</si>
  <si>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</si>
  <si>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</si>
  <si>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</si>
  <si>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</si>
  <si>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</si>
  <si>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</si>
  <si>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</si>
  <si>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01/01/2014</t>
  </si>
  <si>
    <t>01/02/2014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</si>
  <si>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</si>
  <si>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</si>
  <si>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</si>
  <si>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</si>
  <si>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</si>
  <si>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</si>
  <si>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</si>
  <si>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</si>
  <si>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</si>
  <si>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</si>
  <si>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Southall (EA7)</t>
  </si>
  <si>
    <t>Pressure Site Warning</t>
  </si>
  <si>
    <t>Temperature Site</t>
  </si>
  <si>
    <t>Temperature Site Warning</t>
  </si>
  <si>
    <t>FDMS Site 1</t>
  </si>
  <si>
    <t>Kensington and Chelsea - Cromwell Road (KC2)</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</si>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</sst>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41640</v>
      </c>
      <c r="B3" s="20">
        <v>8.529676160553587</v>
      </c>
      <c r="C3" s="21">
        <v>8.204166666666667</v>
      </c>
      <c r="D3" s="21">
        <v>990.6401354166668</v>
      </c>
      <c r="E3" s="21">
        <v>-3.9822375000000005</v>
      </c>
      <c r="F3" s="21">
        <v>-2.0348611111111112</v>
      </c>
      <c r="G3" s="21">
        <v>-3.6333959818172983</v>
      </c>
    </row>
    <row r="4" spans="1:7" ht="12.75">
      <c r="A4" s="15">
        <v>41641</v>
      </c>
      <c r="B4" s="20">
        <v>12.74988205448514</v>
      </c>
      <c r="C4" s="21">
        <v>8.113541666666665</v>
      </c>
      <c r="D4" s="21">
        <v>991.6425833333333</v>
      </c>
      <c r="E4" s="21">
        <v>-2.706375</v>
      </c>
      <c r="F4" s="21">
        <v>-0.7641111111111112</v>
      </c>
      <c r="G4" s="21">
        <v>-1.7052668632668349</v>
      </c>
    </row>
    <row r="5" spans="1:7" ht="12.75">
      <c r="A5" s="15">
        <v>41642</v>
      </c>
      <c r="B5" s="20">
        <v>14.984326662653691</v>
      </c>
      <c r="C5" s="21">
        <v>7.584375000000001</v>
      </c>
      <c r="D5" s="21">
        <v>992.7611041666669</v>
      </c>
      <c r="E5" s="21">
        <v>-3.0844083333333328</v>
      </c>
      <c r="F5" s="21">
        <v>-0.730888888888889</v>
      </c>
      <c r="G5" s="21">
        <v>-2.1058877545400896</v>
      </c>
    </row>
    <row r="6" spans="1:7" ht="12.75">
      <c r="A6" s="15">
        <v>41643</v>
      </c>
      <c r="B6" s="20">
        <v>8.645258280819434</v>
      </c>
      <c r="C6" s="21">
        <v>6.735416666666667</v>
      </c>
      <c r="D6" s="21">
        <v>991.6109270833334</v>
      </c>
      <c r="E6" s="21">
        <v>-4.197029166666668</v>
      </c>
      <c r="F6" s="21">
        <v>-1.8064583333333326</v>
      </c>
      <c r="G6" s="21">
        <v>-2.73316712232212</v>
      </c>
    </row>
    <row r="7" spans="1:7" ht="12.75">
      <c r="A7" s="15">
        <v>41644</v>
      </c>
      <c r="B7" s="20">
        <v>7.388950195801333</v>
      </c>
      <c r="C7" s="21">
        <v>5.523958333333333</v>
      </c>
      <c r="D7" s="21">
        <v>997.6572708333333</v>
      </c>
      <c r="E7" s="21">
        <v>-3.702634782608696</v>
      </c>
      <c r="F7" s="21">
        <v>-1.3122777777777779</v>
      </c>
      <c r="G7" s="21">
        <v>-2.1882160589472743</v>
      </c>
    </row>
    <row r="8" spans="1:7" ht="12.75">
      <c r="A8" s="15">
        <v>41645</v>
      </c>
      <c r="B8" s="20">
        <v>17.3118891323474</v>
      </c>
      <c r="C8" s="21">
        <v>10.044791666666667</v>
      </c>
      <c r="D8" s="21">
        <v>992.8982812499999</v>
      </c>
      <c r="E8" s="21">
        <v>-4.17555</v>
      </c>
      <c r="F8" s="21">
        <v>-1.694333333333333</v>
      </c>
      <c r="G8" s="21">
        <v>-2.4691917916226687</v>
      </c>
    </row>
    <row r="9" spans="1:7" ht="12.75">
      <c r="A9" s="15">
        <v>41646</v>
      </c>
      <c r="B9" s="20">
        <v>18.352309755424773</v>
      </c>
      <c r="C9" s="21">
        <v>9.61875</v>
      </c>
      <c r="D9" s="21">
        <v>1001.7831354166666</v>
      </c>
      <c r="E9" s="21">
        <v>-4.231395833333334</v>
      </c>
      <c r="F9" s="21">
        <v>-0.47756944444444466</v>
      </c>
      <c r="G9" s="21">
        <v>-1.9344795978205631</v>
      </c>
    </row>
    <row r="10" spans="1:7" ht="12.75">
      <c r="A10" s="15">
        <v>41647</v>
      </c>
      <c r="B10" s="20">
        <v>14.417032592206288</v>
      </c>
      <c r="C10" s="21">
        <v>9.310416666666669</v>
      </c>
      <c r="D10" s="21">
        <v>1010.4041875000001</v>
      </c>
      <c r="E10" s="21">
        <v>-5.120633333333333</v>
      </c>
      <c r="F10" s="21">
        <v>-1.6984861111111116</v>
      </c>
      <c r="G10" s="21">
        <v>-2.861531211140895</v>
      </c>
    </row>
    <row r="11" spans="1:7" ht="12.75">
      <c r="A11" s="15">
        <v>41648</v>
      </c>
      <c r="B11" s="20">
        <v>8.624267070531184</v>
      </c>
      <c r="C11" s="21">
        <v>8.116666666666667</v>
      </c>
      <c r="D11" s="21">
        <v>1005.0331770833333</v>
      </c>
      <c r="E11" s="21">
        <v>-5.296762499999999</v>
      </c>
      <c r="F11" s="21">
        <v>-1.9268888888888889</v>
      </c>
      <c r="G11" s="21">
        <v>-2.817103348727325</v>
      </c>
    </row>
    <row r="12" spans="1:7" ht="12.75">
      <c r="A12" s="15">
        <v>41649</v>
      </c>
      <c r="B12" s="20">
        <v>11.476993186182222</v>
      </c>
      <c r="C12" s="21">
        <v>6.156249999999999</v>
      </c>
      <c r="D12" s="21">
        <v>1012.3352187500003</v>
      </c>
      <c r="E12" s="21">
        <v>-4.222804166666666</v>
      </c>
      <c r="F12" s="21">
        <v>-1.3579583333333336</v>
      </c>
      <c r="G12" s="21">
        <v>-2.4808305682700413</v>
      </c>
    </row>
    <row r="13" spans="1:7" ht="12.75">
      <c r="A13" s="15">
        <v>41650</v>
      </c>
      <c r="B13" s="20">
        <v>13.482005569642544</v>
      </c>
      <c r="C13" s="21">
        <v>5.4906250000000005</v>
      </c>
      <c r="D13" s="21">
        <v>1017.2946979166665</v>
      </c>
      <c r="E13" s="21">
        <v>-4.875770833333331</v>
      </c>
      <c r="F13" s="21">
        <v>-1.5406805555555552</v>
      </c>
      <c r="G13" s="21">
        <v>-2.71906846492579</v>
      </c>
    </row>
    <row r="14" spans="1:7" ht="12.75">
      <c r="A14" s="15">
        <v>41651</v>
      </c>
      <c r="B14" s="20">
        <v>18.842258475655537</v>
      </c>
      <c r="C14" s="21">
        <v>4.320833333333333</v>
      </c>
      <c r="D14" s="21">
        <v>1013.9180312499998</v>
      </c>
      <c r="E14" s="21">
        <v>-7.083829166666668</v>
      </c>
      <c r="F14" s="21">
        <v>-4.43101388888889</v>
      </c>
      <c r="G14" s="21">
        <v>-5.3736667626928565</v>
      </c>
    </row>
    <row r="15" spans="1:7" ht="12.75">
      <c r="A15" s="15">
        <v>41652</v>
      </c>
      <c r="B15" s="20">
        <v>8.227087459930233</v>
      </c>
      <c r="C15" s="21">
        <v>6.10625</v>
      </c>
      <c r="D15" s="21">
        <v>1003.0599375</v>
      </c>
      <c r="E15" s="21">
        <v>-5.2666916666666665</v>
      </c>
      <c r="F15" s="21">
        <v>-2.3504722222222223</v>
      </c>
      <c r="G15" s="21">
        <v>-3.306053422762282</v>
      </c>
    </row>
    <row r="16" spans="1:7" ht="12.75">
      <c r="A16" s="15">
        <v>41653</v>
      </c>
      <c r="B16" s="20">
        <v>13.569646784587945</v>
      </c>
      <c r="C16" s="21">
        <v>4.289583333333333</v>
      </c>
      <c r="D16" s="21">
        <v>1002.5217812500001</v>
      </c>
      <c r="E16" s="21">
        <v>-4.0552666666666655</v>
      </c>
      <c r="F16" s="21">
        <v>-1.4659305555555564</v>
      </c>
      <c r="G16" s="21">
        <v>-2.421353652720898</v>
      </c>
    </row>
    <row r="17" spans="1:7" ht="12.75">
      <c r="A17" s="15">
        <v>41654</v>
      </c>
      <c r="B17" s="20">
        <v>10.781364353003333</v>
      </c>
      <c r="C17" s="21">
        <v>9.542708333333334</v>
      </c>
      <c r="D17" s="21">
        <v>995.4202291666667</v>
      </c>
      <c r="E17" s="21">
        <v>-6.253239130434783</v>
      </c>
      <c r="F17" s="21">
        <v>-2.1137638888888888</v>
      </c>
      <c r="G17" s="21">
        <v>-3.3429447906284753</v>
      </c>
    </row>
    <row r="18" spans="1:7" ht="12.75">
      <c r="A18" s="15">
        <v>41655</v>
      </c>
      <c r="B18" s="20">
        <v>9.396567818368176</v>
      </c>
      <c r="C18" s="21">
        <v>8.151041666666666</v>
      </c>
      <c r="D18" s="21">
        <v>987.5061666666666</v>
      </c>
      <c r="E18" s="21">
        <v>-8.200745833333334</v>
      </c>
      <c r="F18" s="21">
        <v>-2.524888888888889</v>
      </c>
      <c r="G18" s="21">
        <v>-2.9051909209870526</v>
      </c>
    </row>
    <row r="19" spans="1:7" ht="12.75">
      <c r="A19" s="15">
        <v>41656</v>
      </c>
      <c r="B19" s="20">
        <v>9.185638713395354</v>
      </c>
      <c r="C19" s="21">
        <v>6.544791666666666</v>
      </c>
      <c r="D19" s="21">
        <v>988.1181874999999</v>
      </c>
      <c r="E19" s="21">
        <v>-6.499595833333333</v>
      </c>
      <c r="F19" s="21">
        <v>-0.8928472222222221</v>
      </c>
      <c r="G19" s="21">
        <v>-1.845864505112018</v>
      </c>
    </row>
    <row r="20" spans="1:7" ht="12.75">
      <c r="A20" s="15">
        <v>41657</v>
      </c>
      <c r="B20" s="20">
        <v>13.37454455413777</v>
      </c>
      <c r="C20" s="21">
        <v>8.528125</v>
      </c>
      <c r="D20" s="21">
        <v>989.03621875</v>
      </c>
      <c r="E20" s="21">
        <v>-8.2866625</v>
      </c>
      <c r="F20" s="21">
        <v>-2.001638888888889</v>
      </c>
      <c r="G20" s="21">
        <v>-2.9612321331103435</v>
      </c>
    </row>
    <row r="21" spans="1:7" ht="12.75">
      <c r="A21" s="15">
        <v>41658</v>
      </c>
      <c r="B21" s="20">
        <v>14.219510809912988</v>
      </c>
      <c r="C21" s="21">
        <v>6.406249999999999</v>
      </c>
      <c r="D21" s="21">
        <v>993.34146875</v>
      </c>
      <c r="E21" s="21">
        <v>-6.748754166666665</v>
      </c>
      <c r="F21" s="21">
        <v>-1.370416666666667</v>
      </c>
      <c r="G21" s="21">
        <v>-2.335048225967992</v>
      </c>
    </row>
    <row r="22" spans="1:7" ht="12.75">
      <c r="A22" s="15">
        <v>41659</v>
      </c>
      <c r="B22" s="20">
        <v>33.21335714037924</v>
      </c>
      <c r="C22" s="21">
        <v>4.064583333333334</v>
      </c>
      <c r="D22" s="21">
        <v>1005.6557499999999</v>
      </c>
      <c r="E22" s="21">
        <v>-6.738990909090908</v>
      </c>
      <c r="F22" s="21">
        <v>-2.9733888888888877</v>
      </c>
      <c r="G22" s="21">
        <v>-4.420105878813202</v>
      </c>
    </row>
    <row r="23" spans="1:7" ht="12.75">
      <c r="A23" s="15">
        <v>41660</v>
      </c>
      <c r="B23" s="20">
        <v>18.01249155590137</v>
      </c>
      <c r="C23" s="21">
        <v>5.613541666666667</v>
      </c>
      <c r="D23" s="21">
        <v>1007.8189270833333</v>
      </c>
      <c r="E23" s="21">
        <v>-9.523862499999998</v>
      </c>
      <c r="F23" s="21">
        <v>-5.02486111111111</v>
      </c>
      <c r="G23" s="21">
        <v>-5.440238671471165</v>
      </c>
    </row>
    <row r="24" spans="1:7" ht="12.75">
      <c r="A24" s="15">
        <v>41661</v>
      </c>
      <c r="B24" s="20">
        <v>16.426428124999997</v>
      </c>
      <c r="C24" s="21">
        <v>7.675</v>
      </c>
      <c r="D24" s="21">
        <v>1005.1703541666667</v>
      </c>
      <c r="E24" s="21">
        <v>-5.792345454545454</v>
      </c>
      <c r="F24" s="21">
        <v>-1.740013888888889</v>
      </c>
      <c r="G24" s="21">
        <v>-2.859953668200868</v>
      </c>
    </row>
    <row r="25" spans="1:7" ht="12.75">
      <c r="A25" s="15">
        <v>41662</v>
      </c>
      <c r="B25" s="20">
        <v>14.441581249999997</v>
      </c>
      <c r="C25" s="21">
        <v>4.964583333333334</v>
      </c>
      <c r="D25" s="21">
        <v>1010.6046770833333</v>
      </c>
      <c r="E25" s="21">
        <v>-4.416116666666667</v>
      </c>
      <c r="F25" s="21">
        <v>-1.6943333333333337</v>
      </c>
      <c r="G25" s="21">
        <v>-3.0416216378643877</v>
      </c>
    </row>
    <row r="26" spans="1:7" ht="12.75">
      <c r="A26" s="15">
        <v>41663</v>
      </c>
      <c r="B26" s="20">
        <v>16.485519791666665</v>
      </c>
      <c r="C26" s="21">
        <v>6.283333333333334</v>
      </c>
      <c r="D26" s="21">
        <v>1011.881479166666</v>
      </c>
      <c r="E26" s="21">
        <v>-4.168826086956521</v>
      </c>
      <c r="F26" s="21">
        <v>-1.8853611111111117</v>
      </c>
      <c r="G26" s="21">
        <v>-2.72196083379513</v>
      </c>
    </row>
    <row r="27" spans="1:7" ht="12.75">
      <c r="A27" s="15">
        <v>41664</v>
      </c>
      <c r="B27" s="20">
        <v>10.501433333333333</v>
      </c>
      <c r="C27" s="21">
        <v>8.296874999999998</v>
      </c>
      <c r="D27" s="21">
        <v>1011.1322812500002</v>
      </c>
      <c r="E27" s="21">
        <v>-4.0209</v>
      </c>
      <c r="F27" s="21">
        <v>-2.632861111111111</v>
      </c>
      <c r="G27" s="21">
        <v>-3.576059353531257</v>
      </c>
    </row>
    <row r="28" spans="1:7" ht="12.75">
      <c r="A28" s="15">
        <v>41665</v>
      </c>
      <c r="B28" s="20">
        <v>14.15878541666666</v>
      </c>
      <c r="C28" s="21">
        <v>5.290625000000001</v>
      </c>
      <c r="D28" s="21">
        <v>999.2084270833333</v>
      </c>
      <c r="E28" s="21">
        <v>-4.197029166666666</v>
      </c>
      <c r="F28" s="21">
        <v>-3.1851805555555557</v>
      </c>
      <c r="G28" s="21">
        <v>-3.7577840211329487</v>
      </c>
    </row>
    <row r="29" spans="1:7" ht="12.75">
      <c r="A29" s="15">
        <v>41666</v>
      </c>
      <c r="B29" s="20">
        <v>12.384980208333333</v>
      </c>
      <c r="C29" s="21">
        <v>4.335416666666667</v>
      </c>
      <c r="D29" s="21">
        <v>987.1157395833335</v>
      </c>
      <c r="E29" s="21">
        <v>-2.779404166666667</v>
      </c>
      <c r="F29" s="21">
        <v>-1.2582916666666668</v>
      </c>
      <c r="G29" s="21">
        <v>-2.043106180585679</v>
      </c>
    </row>
    <row r="30" spans="1:7" ht="12.75">
      <c r="A30" s="15">
        <v>41667</v>
      </c>
      <c r="B30" s="20">
        <v>11.594629166666666</v>
      </c>
      <c r="C30" s="21">
        <v>6.5666666666666655</v>
      </c>
      <c r="D30" s="21">
        <v>982.8210416666666</v>
      </c>
      <c r="E30" s="21">
        <v>-2.5130624999999993</v>
      </c>
      <c r="F30" s="21">
        <v>-1.0838750000000001</v>
      </c>
      <c r="G30" s="21">
        <v>-1.6334646607870482</v>
      </c>
    </row>
    <row r="31" spans="1:7" ht="12.75">
      <c r="A31" s="15">
        <v>41668</v>
      </c>
      <c r="B31" s="20">
        <v>11.138779166666664</v>
      </c>
      <c r="C31" s="21">
        <v>4.6312500000000005</v>
      </c>
      <c r="D31" s="21">
        <v>991.7692083333336</v>
      </c>
      <c r="E31" s="21">
        <v>-2.766516666666666</v>
      </c>
      <c r="F31" s="21">
        <v>-1.885361111111111</v>
      </c>
      <c r="G31" s="21">
        <v>-2.31382409732976</v>
      </c>
    </row>
    <row r="32" spans="1:7" ht="12.75">
      <c r="A32" s="15">
        <v>41669</v>
      </c>
      <c r="B32" s="20">
        <v>18.515740625</v>
      </c>
      <c r="C32" s="21">
        <v>4.674999999999999</v>
      </c>
      <c r="D32" s="21">
        <v>999.6938229166668</v>
      </c>
      <c r="E32" s="21">
        <v>-4.781262500000001</v>
      </c>
      <c r="F32" s="21">
        <v>-3.812250000000001</v>
      </c>
      <c r="G32" s="21">
        <v>-4.831301632488727</v>
      </c>
    </row>
    <row r="33" spans="1:7" ht="12.75">
      <c r="A33" s="15">
        <v>41670</v>
      </c>
      <c r="B33" s="20">
        <v>10.205975</v>
      </c>
      <c r="C33" s="21">
        <v>5.520833333333333</v>
      </c>
      <c r="D33" s="21">
        <v>995.4096770833333</v>
      </c>
      <c r="E33" s="21">
        <v>-6.692908333333332</v>
      </c>
      <c r="F33" s="21">
        <v>-5.398611111111111</v>
      </c>
      <c r="G33" s="21">
        <v>-5.756594468556403</v>
      </c>
    </row>
    <row r="34" spans="1:7" ht="12.75">
      <c r="A34" s="15">
        <v>41671</v>
      </c>
      <c r="B34" s="20">
        <v>14.42645659722222</v>
      </c>
      <c r="C34" s="21">
        <v>6.8687499999999995</v>
      </c>
      <c r="D34" s="21">
        <v>987.9915625000002</v>
      </c>
      <c r="E34" s="21">
        <v>-1.9030541666666663</v>
      </c>
      <c r="F34" s="21">
        <v>-1.3205833333333334</v>
      </c>
      <c r="G34" s="21">
        <v>-1.5228853357292484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