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<sst xmlns="http://schemas.openxmlformats.org/spreadsheetml/2006/main" count="76" uniqueCount="70">
  <si>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</si>
  <si>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</si>
  <si>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</si>
  <si>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</si>
  <si>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</si>
  <si>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</si>
  <si>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</si>
  <si>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</si>
  <si>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</si>
  <si>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</si>
  <si>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</si>
  <si>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</si>
  <si>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</si>
  <si>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</si>
  <si>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</si>
  <si>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</si>
  <si>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</si>
  <si>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</si>
  <si>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</si>
  <si>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</si>
  <si>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</si>
  <si>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</si>
  <si>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</si>
  <si>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</si>
  <si>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</si>
  <si>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</si>
  <si>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</si>
  <si>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</si>
  <si>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</si>
  <si>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</si>
  <si>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</si>
  <si>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 Roadside 2 - Townwall Street</t>
  </si>
  <si>
    <t>Organisation</t>
  </si>
  <si>
    <t>Kent</t>
  </si>
  <si>
    <t>08/08/2018</t>
  </si>
  <si>
    <t>09/08/2018</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</si>
  <si>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</si>
  <si>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</si>
  <si>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</si>
  <si>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</si>
  <si>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</si>
  <si>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</si>
  <si>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</si>
  <si>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</si>
  <si>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</si>
  <si>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</si>
  <si>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Local</t>
  </si>
  <si>
    <t>Pressure Site Warning</t>
  </si>
  <si>
    <t>Temperature Site</t>
  </si>
  <si>
    <t>Temperature Site Warning</t>
  </si>
  <si>
    <t>FDMS Site 1</t>
  </si>
  <si>
    <t>Greenwich - A206 Burrage Grove (GN0)</t>
  </si>
  <si>
    <t>FDMS Site 1 Warning</t>
  </si>
  <si>
    <t>FDMS1 Correction includes unratified data.</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</si>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</sst>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43320</v>
      </c>
      <c r="E3" s="21">
        <v>-4.799999999999999</v>
      </c>
      <c r="F3" s="21">
        <v>-4.229399999999999</v>
      </c>
      <c r="G3" s="21">
        <v>-3.8856119333333323</v>
      </c>
    </row>
    <row r="4" spans="1:7" ht="12.75">
      <c r="A4" s="15">
        <v>43320.041666666664</v>
      </c>
      <c r="E4" s="21">
        <v>-5.100000000000001</v>
      </c>
      <c r="F4" s="21">
        <v>-3.222399999999999</v>
      </c>
      <c r="G4" s="21">
        <v>-2.6467199999999997</v>
      </c>
    </row>
    <row r="5" spans="1:7" ht="12.75">
      <c r="A5" s="15">
        <v>43320.083333333336</v>
      </c>
      <c r="E5" s="21">
        <v>-0.3999999999999986</v>
      </c>
      <c r="F5" s="21">
        <v>-2.920300000000002</v>
      </c>
      <c r="G5" s="21">
        <v>-1.4567399999999997</v>
      </c>
    </row>
    <row r="6" spans="1:7" ht="12.75">
      <c r="A6" s="15">
        <v>43320.125</v>
      </c>
      <c r="E6" s="21">
        <v>-4.6</v>
      </c>
      <c r="F6" s="21">
        <v>-4.531499999999999</v>
      </c>
      <c r="G6" s="21">
        <v>-1.4551086666666668</v>
      </c>
    </row>
    <row r="7" spans="1:7" ht="12.75">
      <c r="A7" s="15">
        <v>43320.166666666664</v>
      </c>
      <c r="E7" s="21">
        <v>-1.699999999999999</v>
      </c>
      <c r="F7" s="21">
        <v>-4.128700000000001</v>
      </c>
      <c r="G7" s="21">
        <v>-2.9722473333333332</v>
      </c>
    </row>
    <row r="8" spans="1:7" ht="12.75">
      <c r="A8" s="15">
        <v>43320.208333333336</v>
      </c>
      <c r="E8" s="21">
        <v>-2.699999999999999</v>
      </c>
      <c r="F8" s="21">
        <v>-2.8196</v>
      </c>
      <c r="G8" s="21">
        <v>-1.689779333333333</v>
      </c>
    </row>
    <row r="9" spans="1:7" ht="12.75">
      <c r="A9" s="15">
        <v>43320.25</v>
      </c>
      <c r="E9" s="21">
        <v>-1.9</v>
      </c>
      <c r="F9" s="21">
        <v>-2.8196</v>
      </c>
      <c r="G9" s="21">
        <v>-1.2714800000000002</v>
      </c>
    </row>
    <row r="10" spans="1:7" ht="12.75">
      <c r="A10" s="15">
        <v>43320.291666666664</v>
      </c>
      <c r="E10" s="21">
        <v>-3</v>
      </c>
      <c r="F10" s="21">
        <v>-6.3441</v>
      </c>
      <c r="G10" s="21">
        <v>-1.974861538461538</v>
      </c>
    </row>
    <row r="11" spans="1:7" ht="12.75">
      <c r="A11" s="15">
        <v>43320.333333333336</v>
      </c>
      <c r="E11" s="21">
        <v>-1.300000000000001</v>
      </c>
      <c r="F11" s="21">
        <v>-5.7399</v>
      </c>
      <c r="G11" s="21">
        <v>-1.3220071428571434</v>
      </c>
    </row>
    <row r="12" spans="1:7" ht="12.75">
      <c r="A12" s="15">
        <v>43320.375</v>
      </c>
      <c r="E12" s="21">
        <v>-2.1</v>
      </c>
      <c r="F12" s="21">
        <v>-6.344099999999998</v>
      </c>
      <c r="G12" s="21">
        <v>-2.2209642857142855</v>
      </c>
    </row>
    <row r="13" spans="1:7" ht="12.75">
      <c r="A13" s="15">
        <v>43320.416666666664</v>
      </c>
      <c r="E13" s="21">
        <v>-0.4000000000000004</v>
      </c>
      <c r="F13" s="21">
        <v>-1.5105</v>
      </c>
      <c r="G13" s="21">
        <v>-2.2254357142857137</v>
      </c>
    </row>
    <row r="14" spans="1:7" ht="12.75">
      <c r="A14" s="15">
        <v>43320.458333333336</v>
      </c>
      <c r="E14" s="21">
        <v>-1.6</v>
      </c>
      <c r="F14" s="21">
        <v>-1.4098</v>
      </c>
      <c r="G14" s="21">
        <v>-2.060546153846154</v>
      </c>
    </row>
    <row r="15" spans="1:7" ht="12.75">
      <c r="A15" s="15">
        <v>43320.5</v>
      </c>
      <c r="E15" s="21">
        <v>-2.500000000000001</v>
      </c>
      <c r="F15" s="21">
        <v>-1.007</v>
      </c>
      <c r="G15" s="21">
        <v>-1.2640692307692305</v>
      </c>
    </row>
    <row r="16" spans="1:7" ht="12.75">
      <c r="A16" s="15">
        <v>43320.541666666664</v>
      </c>
      <c r="E16" s="21">
        <v>-0.5999999999999996</v>
      </c>
      <c r="F16" s="21">
        <v>-2.618200000000001</v>
      </c>
      <c r="G16" s="21">
        <v>-2.000833333333333</v>
      </c>
    </row>
    <row r="17" spans="1:7" ht="12.75">
      <c r="A17" s="15">
        <v>43320.583333333336</v>
      </c>
      <c r="E17" s="21">
        <v>-0.3999999999999986</v>
      </c>
      <c r="F17" s="21">
        <v>-2.316099999999999</v>
      </c>
      <c r="G17" s="21">
        <v>-1.4602416666666673</v>
      </c>
    </row>
    <row r="18" spans="1:7" ht="12.75">
      <c r="A18" s="15">
        <v>43320.625</v>
      </c>
      <c r="E18" s="21">
        <v>-5.1</v>
      </c>
      <c r="F18" s="21">
        <v>-4.128699999999998</v>
      </c>
      <c r="G18" s="21">
        <v>-3.1548583333333338</v>
      </c>
    </row>
    <row r="19" spans="1:7" ht="12.75">
      <c r="A19" s="15">
        <v>43320.666666666664</v>
      </c>
      <c r="E19" s="21">
        <v>-1.6</v>
      </c>
      <c r="F19" s="21">
        <v>-0.4028000000000021</v>
      </c>
      <c r="G19" s="21">
        <v>-1.0473916666666672</v>
      </c>
    </row>
    <row r="20" spans="1:7" ht="12.75">
      <c r="A20" s="15">
        <v>43320.708333333336</v>
      </c>
      <c r="E20" s="21">
        <v>-1.6</v>
      </c>
      <c r="F20" s="21">
        <v>-4.028</v>
      </c>
      <c r="G20" s="21">
        <v>-1.3548333333333336</v>
      </c>
    </row>
    <row r="21" spans="1:7" ht="12.75">
      <c r="A21" s="15">
        <v>43320.75</v>
      </c>
      <c r="E21" s="21">
        <v>-1.6</v>
      </c>
      <c r="F21" s="21">
        <v>-4.833600000000001</v>
      </c>
      <c r="G21" s="21">
        <v>-1.5427166666666672</v>
      </c>
    </row>
    <row r="22" spans="1:7" ht="12.75">
      <c r="A22" s="15">
        <v>43320.791666666664</v>
      </c>
      <c r="E22" s="21">
        <v>-1.800000000000001</v>
      </c>
      <c r="F22" s="21">
        <v>-5.236399999999999</v>
      </c>
      <c r="G22" s="21">
        <v>-1.0860883333333333</v>
      </c>
    </row>
    <row r="23" spans="1:7" ht="12.75">
      <c r="A23" s="15">
        <v>43320.833333333336</v>
      </c>
      <c r="E23" s="21">
        <v>0.4000000000000004</v>
      </c>
      <c r="F23" s="21">
        <v>-5.034999999999999</v>
      </c>
      <c r="G23" s="21">
        <v>-0.7450166666666661</v>
      </c>
    </row>
    <row r="24" spans="1:7" ht="12.75">
      <c r="A24" s="15">
        <v>43320.875</v>
      </c>
      <c r="E24" s="21">
        <v>-2.299999999999999</v>
      </c>
      <c r="F24" s="21">
        <v>-5.538499999999999</v>
      </c>
      <c r="G24" s="21">
        <v>-1.7810833333333331</v>
      </c>
    </row>
    <row r="25" spans="1:7" ht="12.75">
      <c r="A25" s="15">
        <v>43320.916666666664</v>
      </c>
      <c r="E25" s="21">
        <v>-1</v>
      </c>
      <c r="F25" s="21">
        <v>-2.5175</v>
      </c>
      <c r="G25" s="21">
        <v>-0.88915</v>
      </c>
    </row>
    <row r="26" spans="1:7" ht="12.75">
      <c r="A26" s="15">
        <v>43320.958333333336</v>
      </c>
      <c r="E26" s="21">
        <v>0.9000000000000004</v>
      </c>
      <c r="F26" s="21">
        <v>1.4098</v>
      </c>
      <c r="G26" s="21">
        <v>-1.1899727272727276</v>
      </c>
    </row>
    <row r="27" spans="1:7" ht="12.75">
      <c r="A27" s="15">
        <v>43321</v>
      </c>
      <c r="E27" s="21">
        <v>1.300000000000001</v>
      </c>
      <c r="F27" s="21">
        <v>-2.618199999999999</v>
      </c>
      <c r="G27" s="21">
        <v>-2.046963636363636</v>
      </c>
    </row>
    <row r="28" spans="1:7" ht="12.75">
      <c r="A28" s="15">
        <v>43321.041666666664</v>
      </c>
      <c r="E28" s="21">
        <v>-4.199999999999999</v>
      </c>
      <c r="F28" s="21">
        <v>-4.128700000000001</v>
      </c>
      <c r="G28" s="21">
        <v>-2.519508333333333</v>
      </c>
    </row>
    <row r="29" spans="1:7" ht="12.75">
      <c r="A29" s="15">
        <v>43321.083333333336</v>
      </c>
      <c r="E29" s="21">
        <v>-0.8000000000000007</v>
      </c>
      <c r="F29" s="21">
        <v>-4.833599999999999</v>
      </c>
      <c r="G29" s="21">
        <v>-2.362041666666667</v>
      </c>
    </row>
    <row r="30" spans="1:7" ht="12.75">
      <c r="A30" s="15">
        <v>43321.125</v>
      </c>
      <c r="E30" s="21">
        <v>-1.199999999999999</v>
      </c>
      <c r="F30" s="21">
        <v>-1.007</v>
      </c>
      <c r="G30" s="21">
        <v>-2.1574041666666672</v>
      </c>
    </row>
    <row r="31" spans="1:7" ht="12.75">
      <c r="A31" s="15">
        <v>43321.166666666664</v>
      </c>
      <c r="E31" s="21">
        <v>-0.9000000000000021</v>
      </c>
      <c r="F31" s="21">
        <v>-4.934299999999998</v>
      </c>
      <c r="G31" s="21">
        <v>-1.6231454545454547</v>
      </c>
    </row>
    <row r="32" spans="1:7" ht="12.75">
      <c r="A32" s="15">
        <v>43321.208333333336</v>
      </c>
      <c r="E32" s="21">
        <v>0.6000000000000005</v>
      </c>
      <c r="F32" s="21">
        <v>-3.423799999999998</v>
      </c>
      <c r="G32" s="21">
        <v>-2.099700833333334</v>
      </c>
    </row>
    <row r="33" spans="1:7" ht="12.75">
      <c r="A33" s="15">
        <v>43321.25</v>
      </c>
      <c r="E33" s="21">
        <v>-3.699999999999999</v>
      </c>
      <c r="F33" s="21">
        <v>-4.128699999999998</v>
      </c>
      <c r="G33" s="21">
        <v>-1.8655166666666672</v>
      </c>
    </row>
    <row r="34" spans="1:7" ht="12.75">
      <c r="A34" s="15">
        <v>43321.291666666664</v>
      </c>
      <c r="G34" s="21">
        <v>-1.7695666666666672</v>
      </c>
    </row>
    <row r="35" spans="1:7" ht="12.75">
      <c r="A35" s="15">
        <v>43321.333333333336</v>
      </c>
      <c r="G35" s="21">
        <v>-2</v>
      </c>
    </row>
    <row r="36" ht="12.75">
      <c r="A36" s="15">
        <v>43321.375</v>
      </c>
    </row>
    <row r="37" ht="12.75">
      <c r="A37" s="15">
        <v>43321.416666666664</v>
      </c>
    </row>
    <row r="38" ht="12.75">
      <c r="A38" s="15">
        <v>43321.458333333336</v>
      </c>
    </row>
    <row r="39" ht="12.75">
      <c r="A39" s="15">
        <v>43321.5</v>
      </c>
    </row>
    <row r="40" ht="12.75">
      <c r="A40" s="15">
        <v>43321.541666666664</v>
      </c>
    </row>
    <row r="41" ht="12.75">
      <c r="A41" s="15">
        <v>43321.583333333336</v>
      </c>
    </row>
    <row r="42" ht="12.75">
      <c r="A42" s="15">
        <v>43321.625</v>
      </c>
    </row>
    <row r="43" ht="12.75">
      <c r="A43" s="15">
        <v>43321.666666666664</v>
      </c>
    </row>
    <row r="44" ht="12.75">
      <c r="A44" s="15">
        <v>43321.708333333336</v>
      </c>
    </row>
    <row r="45" ht="12.75">
      <c r="A45" s="15">
        <v>43321.75</v>
      </c>
    </row>
    <row r="46" ht="12.75">
      <c r="A46" s="15">
        <v>43321.791666666664</v>
      </c>
    </row>
    <row r="47" ht="12.75">
      <c r="A47" s="15">
        <v>43321.833333333336</v>
      </c>
    </row>
    <row r="48" ht="12.75">
      <c r="A48" s="15">
        <v>43321.875</v>
      </c>
    </row>
    <row r="49" ht="12.75">
      <c r="A49" s="15">
        <v>43321.916666666664</v>
      </c>
    </row>
    <row r="50" ht="12.75">
      <c r="A50" s="15">
        <v>43321.958333333336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