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<sst xmlns="http://schemas.openxmlformats.org/spreadsheetml/2006/main" count="69" uniqueCount="65">
  <si>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</si>
  <si>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</si>
  <si>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</si>
  <si>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</si>
  <si>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</si>
  <si>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</si>
  <si>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</si>
  <si>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</si>
  <si>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</si>
  <si>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</si>
  <si>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</si>
  <si>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</si>
  <si>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</si>
  <si>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</si>
  <si>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</si>
  <si>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</si>
  <si>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</si>
  <si>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</si>
  <si>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</si>
  <si>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</si>
  <si>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</si>
  <si>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</si>
  <si>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</si>
  <si>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</si>
  <si>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</si>
  <si>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</si>
  <si>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</si>
  <si>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</si>
  <si>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</si>
  <si>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</si>
  <si>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</si>
  <si>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Colley Gate</t>
  </si>
  <si>
    <t>Organisation</t>
  </si>
  <si>
    <t>Dudley MBC</t>
  </si>
  <si>
    <t>01/01/2008</t>
  </si>
  <si>
    <t>01/01/2009</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</si>
  <si>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</si>
  <si>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</si>
  <si>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</si>
  <si>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</si>
  <si>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</si>
  <si>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</si>
  <si>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</si>
  <si>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</si>
  <si>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</si>
  <si>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</si>
  <si>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</si>
  <si>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</si>
  <si>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</si>
  <si>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</si>
  <si>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</si>
  <si>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Centre AURN (BI0)</t>
  </si>
  <si>
    <t>FDMS Site 1 Warning</t>
  </si>
  <si>
    <t>FDMS Site 2</t>
  </si>
  <si>
    <t>Coventry Memorial Park AURN (CV0)</t>
  </si>
  <si>
    <t>FDMS Site 2 Warning</t>
  </si>
  <si>
    <t>FDMS Site 3</t>
  </si>
  <si>
    <t>Average of remaining sites within range</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</si>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</sst>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ht="12.75">
      <c r="A23" s="10" t="s">
        <v>58</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59</v>
      </c>
      <c r="B1" s="12" t="s">
        <v>60</v>
      </c>
      <c r="C1" s="12" t="s">
        <v>61</v>
      </c>
      <c r="D1" s="12" t="s">
        <v>62</v>
      </c>
      <c r="E1" s="12" t="s">
        <v>63</v>
      </c>
    </row>
    <row r="2" spans="1:5" ht="12.75" hidden="1">
      <c r="A2" s="15"/>
      <c r="B2" s="20">
        <v>0</v>
      </c>
      <c r="C2" s="21">
        <v>0</v>
      </c>
      <c r="D2" s="21">
        <v>0</v>
      </c>
      <c r="E2" s="21">
        <v>0</v>
      </c>
    </row>
    <row r="3" spans="1:5" ht="12.75">
      <c r="A3" s="15">
        <v>39448</v>
      </c>
      <c r="C3" s="21">
        <v>-4.541666666666667</v>
      </c>
      <c r="D3" s="21">
        <v>-6.333333333333333</v>
      </c>
      <c r="E3" s="21">
        <v>-5.488095238095238</v>
      </c>
    </row>
    <row r="4" spans="1:5" ht="12.75">
      <c r="A4" s="15">
        <v>39449</v>
      </c>
      <c r="C4" s="21">
        <v>-5.375</v>
      </c>
      <c r="D4" s="21">
        <v>-8</v>
      </c>
      <c r="E4" s="21">
        <v>-6.747767857142857</v>
      </c>
    </row>
    <row r="5" spans="1:5" ht="12.75">
      <c r="A5" s="15">
        <v>39450</v>
      </c>
      <c r="C5" s="21">
        <v>-4.478260869565218</v>
      </c>
      <c r="D5" s="21">
        <v>-7.583333333333333</v>
      </c>
      <c r="E5" s="21">
        <v>-4.520833333333333</v>
      </c>
    </row>
    <row r="6" spans="1:5" ht="12.75">
      <c r="A6" s="15">
        <v>39451</v>
      </c>
      <c r="C6" s="21">
        <v>-7.5</v>
      </c>
      <c r="D6" s="21">
        <v>-7.7272727272727275</v>
      </c>
      <c r="E6" s="21">
        <v>-6.720486111111111</v>
      </c>
    </row>
    <row r="7" spans="1:5" ht="12.75">
      <c r="A7" s="15">
        <v>39452</v>
      </c>
      <c r="C7" s="21">
        <v>-0.125</v>
      </c>
      <c r="D7" s="21">
        <v>-2.1666666666666665</v>
      </c>
      <c r="E7" s="21">
        <v>-0.4166666666666667</v>
      </c>
    </row>
    <row r="8" spans="1:5" ht="12.75">
      <c r="A8" s="15">
        <v>39453</v>
      </c>
      <c r="C8" s="21">
        <v>-0.9583333333333334</v>
      </c>
      <c r="D8" s="21">
        <v>-3</v>
      </c>
      <c r="E8" s="21">
        <v>-1.305059523809524</v>
      </c>
    </row>
    <row r="9" spans="1:5" ht="12.75">
      <c r="A9" s="15">
        <v>39454</v>
      </c>
      <c r="C9" s="21">
        <v>0.6666666666666666</v>
      </c>
      <c r="D9" s="21">
        <v>-1.3333333333333333</v>
      </c>
      <c r="E9" s="21">
        <v>0.2425595238095238</v>
      </c>
    </row>
    <row r="10" spans="1:5" ht="12.75">
      <c r="A10" s="15">
        <v>39455</v>
      </c>
      <c r="C10" s="21">
        <v>-1.7083333333333333</v>
      </c>
      <c r="D10" s="21">
        <v>-3.4583333333333335</v>
      </c>
      <c r="E10" s="21">
        <v>-2.0398809523809525</v>
      </c>
    </row>
    <row r="11" spans="1:5" ht="12.75">
      <c r="A11" s="15">
        <v>39456</v>
      </c>
      <c r="C11" s="21">
        <v>0.16666666666666666</v>
      </c>
      <c r="D11" s="21">
        <v>-1.8333333333333333</v>
      </c>
      <c r="E11" s="21">
        <v>-0.17708333333333334</v>
      </c>
    </row>
    <row r="12" spans="1:5" ht="12.75">
      <c r="A12" s="15">
        <v>39457</v>
      </c>
      <c r="C12" s="21">
        <v>-0.25</v>
      </c>
      <c r="D12" s="21">
        <v>-3.25</v>
      </c>
      <c r="E12" s="21">
        <v>-1.1726190476190477</v>
      </c>
    </row>
    <row r="13" spans="1:5" ht="12.75">
      <c r="A13" s="15">
        <v>39458</v>
      </c>
      <c r="C13" s="21">
        <v>-1.7916666666666667</v>
      </c>
      <c r="D13" s="21">
        <v>-4.086956521739131</v>
      </c>
      <c r="E13" s="21">
        <v>-2.0654761904761902</v>
      </c>
    </row>
    <row r="14" spans="1:5" ht="12.75">
      <c r="A14" s="15">
        <v>39459</v>
      </c>
      <c r="C14" s="21">
        <v>0</v>
      </c>
      <c r="D14" s="21">
        <v>-2.7916666666666665</v>
      </c>
      <c r="E14" s="21">
        <v>-0.7916666666666666</v>
      </c>
    </row>
    <row r="15" spans="1:5" ht="12.75">
      <c r="A15" s="15">
        <v>39460</v>
      </c>
      <c r="C15" s="21">
        <v>-0.9583333333333334</v>
      </c>
      <c r="D15" s="21">
        <v>-4.208333333333333</v>
      </c>
      <c r="E15" s="21">
        <v>-1.8735119047619049</v>
      </c>
    </row>
    <row r="16" spans="1:5" ht="12.75">
      <c r="A16" s="15">
        <v>39461</v>
      </c>
      <c r="C16" s="21">
        <v>-0.16666666666666666</v>
      </c>
      <c r="D16" s="21">
        <v>-2.7083333333333335</v>
      </c>
      <c r="E16" s="21">
        <v>-0.7239583333333334</v>
      </c>
    </row>
    <row r="17" spans="1:5" ht="12.75">
      <c r="A17" s="15">
        <v>39462</v>
      </c>
      <c r="C17" s="21">
        <v>-2.0434782608695654</v>
      </c>
      <c r="D17" s="21">
        <v>-4</v>
      </c>
      <c r="E17" s="21">
        <v>-2.3058035714285716</v>
      </c>
    </row>
    <row r="18" spans="1:5" ht="12.75">
      <c r="A18" s="15">
        <v>39463</v>
      </c>
      <c r="C18" s="21">
        <v>1</v>
      </c>
      <c r="D18" s="21">
        <v>-1.5217391304347827</v>
      </c>
      <c r="E18" s="21">
        <v>0.234375</v>
      </c>
    </row>
    <row r="19" spans="1:5" ht="12.75">
      <c r="A19" s="15">
        <v>39464</v>
      </c>
      <c r="C19" s="21">
        <v>-1.1666666666666667</v>
      </c>
      <c r="D19" s="21">
        <v>-2.5416666666666665</v>
      </c>
      <c r="E19" s="21">
        <v>-1.799107142857143</v>
      </c>
    </row>
    <row r="20" spans="1:5" ht="12.75">
      <c r="A20" s="15">
        <v>39465</v>
      </c>
      <c r="C20" s="21">
        <v>0.375</v>
      </c>
      <c r="E20" s="21">
        <v>-0.3802083333333333</v>
      </c>
    </row>
    <row r="21" spans="1:5" ht="12.75">
      <c r="A21" s="15">
        <v>39466</v>
      </c>
      <c r="C21" s="21">
        <v>-0.08333333333333333</v>
      </c>
      <c r="E21" s="21">
        <v>-0.6197916666666666</v>
      </c>
    </row>
    <row r="22" spans="1:5" ht="12.75">
      <c r="A22" s="15">
        <v>39467</v>
      </c>
      <c r="C22" s="21">
        <v>-1.1428571428571428</v>
      </c>
      <c r="E22" s="21">
        <v>-1.3484623015873016</v>
      </c>
    </row>
    <row r="23" spans="1:5" ht="12.75">
      <c r="A23" s="15">
        <v>39468</v>
      </c>
      <c r="C23" s="21">
        <v>-1.0833333333333333</v>
      </c>
      <c r="E23" s="21">
        <v>-1.210813492063492</v>
      </c>
    </row>
    <row r="24" spans="1:5" ht="12.75">
      <c r="A24" s="15">
        <v>39469</v>
      </c>
      <c r="C24" s="21">
        <v>-0.5833333333333334</v>
      </c>
      <c r="E24" s="21">
        <v>-1.3318452380952381</v>
      </c>
    </row>
    <row r="25" spans="1:5" ht="12.75">
      <c r="A25" s="15">
        <v>39470</v>
      </c>
      <c r="C25" s="21">
        <v>-1.2083333333333333</v>
      </c>
      <c r="E25" s="21">
        <v>-1.84375</v>
      </c>
    </row>
    <row r="26" spans="1:5" ht="12.75">
      <c r="A26" s="15">
        <v>39471</v>
      </c>
      <c r="C26" s="21">
        <v>0.75</v>
      </c>
      <c r="E26" s="21">
        <v>0.062003968253968256</v>
      </c>
    </row>
    <row r="27" spans="1:5" ht="12.75">
      <c r="A27" s="15">
        <v>39472</v>
      </c>
      <c r="C27" s="21">
        <v>-0.3333333333333333</v>
      </c>
      <c r="E27" s="21">
        <v>-0.30133928571428564</v>
      </c>
    </row>
    <row r="28" spans="1:5" ht="12.75">
      <c r="A28" s="15">
        <v>39473</v>
      </c>
      <c r="C28" s="21">
        <v>-0.5217391304347826</v>
      </c>
      <c r="E28" s="21">
        <v>-0.6949404761904762</v>
      </c>
    </row>
    <row r="29" spans="1:5" ht="12.75">
      <c r="A29" s="15">
        <v>39474</v>
      </c>
      <c r="C29" s="21">
        <v>-0.125</v>
      </c>
      <c r="E29" s="21">
        <v>-0.78125</v>
      </c>
    </row>
    <row r="30" spans="1:5" ht="12.75">
      <c r="A30" s="15">
        <v>39475</v>
      </c>
      <c r="C30" s="21">
        <v>-2.0833333333333335</v>
      </c>
      <c r="E30" s="21">
        <v>-2.6867559523809526</v>
      </c>
    </row>
    <row r="31" spans="1:5" ht="12.75">
      <c r="A31" s="15">
        <v>39476</v>
      </c>
      <c r="C31" s="21">
        <v>-1.9545454545454546</v>
      </c>
      <c r="E31" s="21">
        <v>-3.099702380952381</v>
      </c>
    </row>
    <row r="32" spans="1:5" ht="12.75">
      <c r="A32" s="15">
        <v>39477</v>
      </c>
      <c r="C32" s="21">
        <v>-0.2916666666666667</v>
      </c>
      <c r="D32" s="17">
        <v>-1.2083333333333333</v>
      </c>
      <c r="E32" s="21">
        <v>-1.8035714285714286</v>
      </c>
    </row>
    <row r="33" spans="1:5" ht="12.75">
      <c r="A33" s="15">
        <v>39478</v>
      </c>
      <c r="C33" s="21">
        <v>-1.7916666666666667</v>
      </c>
      <c r="D33" s="17">
        <v>-3.25</v>
      </c>
      <c r="E33" s="21">
        <v>-2.7581845238095233</v>
      </c>
    </row>
    <row r="34" spans="1:5" ht="12.75">
      <c r="A34" s="15">
        <v>39479</v>
      </c>
      <c r="C34" s="21">
        <v>1.7916666666666667</v>
      </c>
      <c r="D34" s="17">
        <v>0.25</v>
      </c>
      <c r="E34" s="21">
        <v>0.6793154761904763</v>
      </c>
    </row>
    <row r="35" spans="1:5" ht="12.75">
      <c r="A35" s="15">
        <v>39480</v>
      </c>
      <c r="C35" s="21">
        <v>1</v>
      </c>
      <c r="D35" s="17">
        <v>-1.3333333333333333</v>
      </c>
      <c r="E35" s="21">
        <v>-0.4337797619047619</v>
      </c>
    </row>
    <row r="36" spans="1:5" ht="12.75">
      <c r="A36" s="15">
        <v>39481</v>
      </c>
      <c r="C36" s="21">
        <v>-1.25</v>
      </c>
      <c r="D36" s="17">
        <v>-2.8333333333333335</v>
      </c>
      <c r="E36" s="21">
        <v>-2.328125</v>
      </c>
    </row>
    <row r="37" spans="1:5" ht="12.75">
      <c r="A37" s="15">
        <v>39482</v>
      </c>
      <c r="D37" s="17">
        <v>-1.5833333333333333</v>
      </c>
      <c r="E37" s="21">
        <v>-0.6309523809523809</v>
      </c>
    </row>
    <row r="38" spans="1:5" ht="12.75">
      <c r="A38" s="15">
        <v>39483</v>
      </c>
      <c r="D38" s="17">
        <v>-1.2608695652173914</v>
      </c>
      <c r="E38" s="21">
        <v>-0.5887896825396827</v>
      </c>
    </row>
    <row r="39" spans="1:5" ht="12.75">
      <c r="A39" s="15">
        <v>39484</v>
      </c>
      <c r="C39" s="17">
        <v>2.8260869565217392</v>
      </c>
      <c r="D39" s="17">
        <v>0.08333333333333333</v>
      </c>
      <c r="E39" s="21">
        <v>0.6715277777777776</v>
      </c>
    </row>
    <row r="40" spans="1:5" ht="12.75">
      <c r="A40" s="15">
        <v>39485</v>
      </c>
      <c r="C40" s="17">
        <v>-1.1666666666666667</v>
      </c>
      <c r="D40" s="17">
        <v>-2.9166666666666665</v>
      </c>
      <c r="E40" s="21">
        <v>-2.8043154761904763</v>
      </c>
    </row>
    <row r="41" spans="1:5" ht="12.75">
      <c r="A41" s="15">
        <v>39486</v>
      </c>
      <c r="C41" s="17">
        <v>-2.9583333333333335</v>
      </c>
      <c r="D41" s="17">
        <v>-5.333333333333333</v>
      </c>
      <c r="E41" s="21">
        <v>-4.575892857142857</v>
      </c>
    </row>
    <row r="42" spans="1:5" ht="12.75">
      <c r="A42" s="15">
        <v>39487</v>
      </c>
      <c r="C42" s="17">
        <v>-3.875</v>
      </c>
      <c r="D42" s="17">
        <v>-6.583333333333333</v>
      </c>
      <c r="E42" s="21">
        <v>-6.239583333333333</v>
      </c>
    </row>
    <row r="43" spans="1:5" ht="12.75">
      <c r="A43" s="15">
        <v>39488</v>
      </c>
      <c r="C43" s="17">
        <v>-5.708333333333333</v>
      </c>
      <c r="D43" s="17">
        <v>-6.791666666666667</v>
      </c>
      <c r="E43" s="21">
        <v>-9.42113095238095</v>
      </c>
    </row>
    <row r="44" spans="1:5" ht="12.75">
      <c r="A44" s="15">
        <v>39489</v>
      </c>
      <c r="C44" s="17">
        <v>-7.041666666666667</v>
      </c>
      <c r="D44" s="17">
        <v>-8.25</v>
      </c>
      <c r="E44" s="21">
        <v>-9.264880952380953</v>
      </c>
    </row>
    <row r="45" spans="1:5" ht="12.75">
      <c r="A45" s="15">
        <v>39490</v>
      </c>
      <c r="C45" s="17">
        <v>-11.541666666666666</v>
      </c>
      <c r="D45" s="17">
        <v>-8</v>
      </c>
      <c r="E45" s="21">
        <v>-8.958333333333334</v>
      </c>
    </row>
    <row r="46" spans="1:5" ht="12.75">
      <c r="A46" s="15">
        <v>39491</v>
      </c>
      <c r="C46" s="17">
        <v>-12.458333333333334</v>
      </c>
      <c r="D46" s="17">
        <v>-9.208333333333334</v>
      </c>
      <c r="E46" s="21">
        <v>-8.74702380952381</v>
      </c>
    </row>
    <row r="47" spans="1:5" ht="12.75">
      <c r="A47" s="15">
        <v>39492</v>
      </c>
      <c r="C47" s="17">
        <v>-8.208333333333334</v>
      </c>
      <c r="D47" s="17">
        <v>-8.666666666666666</v>
      </c>
      <c r="E47" s="21">
        <v>-7.501587301587301</v>
      </c>
    </row>
    <row r="48" spans="1:5" ht="12.75">
      <c r="A48" s="15">
        <v>39493</v>
      </c>
      <c r="C48" s="17">
        <v>-4.458333333333333</v>
      </c>
      <c r="D48" s="17">
        <v>-6.708333333333333</v>
      </c>
      <c r="E48" s="21">
        <v>-4.636904761904761</v>
      </c>
    </row>
    <row r="49" spans="1:5" ht="12.75">
      <c r="A49" s="15">
        <v>39494</v>
      </c>
      <c r="C49" s="17">
        <v>-7.739130434782608</v>
      </c>
      <c r="D49" s="17">
        <v>-7.541666666666667</v>
      </c>
      <c r="E49" s="21">
        <v>-7.919642857142858</v>
      </c>
    </row>
    <row r="50" spans="1:5" ht="12.75">
      <c r="A50" s="15">
        <v>39495</v>
      </c>
      <c r="C50" s="17">
        <v>-11</v>
      </c>
      <c r="D50" s="17">
        <v>-10.08695652173913</v>
      </c>
      <c r="E50" s="21">
        <v>-12.309325396825399</v>
      </c>
    </row>
    <row r="51" spans="1:5" ht="12.75">
      <c r="A51" s="15">
        <v>39496</v>
      </c>
      <c r="C51" s="17">
        <v>-18.833333333333332</v>
      </c>
      <c r="D51" s="17">
        <v>-14.75</v>
      </c>
      <c r="E51" s="21">
        <v>-16.232142857142858</v>
      </c>
    </row>
    <row r="52" spans="1:5" ht="12.75">
      <c r="A52" s="15">
        <v>39497</v>
      </c>
      <c r="C52" s="17">
        <v>-16.125</v>
      </c>
      <c r="D52" s="17">
        <v>-12.875</v>
      </c>
      <c r="E52" s="21">
        <v>-16.305555555555554</v>
      </c>
    </row>
    <row r="53" spans="1:5" ht="12.75">
      <c r="A53" s="15">
        <v>39498</v>
      </c>
      <c r="C53" s="17">
        <v>-17.083333333333332</v>
      </c>
      <c r="D53" s="17">
        <v>-14.875</v>
      </c>
      <c r="E53" s="21">
        <v>-15.567460317460318</v>
      </c>
    </row>
    <row r="54" spans="1:5" ht="12.75">
      <c r="A54" s="15">
        <v>39499</v>
      </c>
      <c r="C54" s="17">
        <v>-8.666666666666666</v>
      </c>
      <c r="D54" s="17">
        <v>-12.791666666666666</v>
      </c>
      <c r="E54" s="21">
        <v>-7.0096726190476195</v>
      </c>
    </row>
    <row r="55" spans="1:5" ht="12.75">
      <c r="A55" s="15">
        <v>39500</v>
      </c>
      <c r="C55" s="17">
        <v>-2.75</v>
      </c>
      <c r="D55" s="17">
        <v>-6.695652173913044</v>
      </c>
      <c r="E55" s="21">
        <v>-2.023809523809524</v>
      </c>
    </row>
    <row r="56" spans="1:5" ht="12.75">
      <c r="A56" s="15">
        <v>39501</v>
      </c>
      <c r="C56" s="17">
        <v>-2.7916666666666665</v>
      </c>
      <c r="D56" s="17">
        <v>-6.916666666666667</v>
      </c>
      <c r="E56" s="21">
        <v>-2.6026785714285716</v>
      </c>
    </row>
    <row r="57" spans="1:5" ht="12.75">
      <c r="A57" s="15">
        <v>39502</v>
      </c>
      <c r="C57" s="17">
        <v>-2.625</v>
      </c>
      <c r="D57" s="17">
        <v>-7.125</v>
      </c>
      <c r="E57" s="21">
        <v>-2.21875</v>
      </c>
    </row>
    <row r="58" spans="1:5" ht="12.75">
      <c r="A58" s="15">
        <v>39503</v>
      </c>
      <c r="C58" s="17">
        <v>-2.2083333333333335</v>
      </c>
      <c r="D58" s="17">
        <v>-6</v>
      </c>
      <c r="E58" s="21">
        <v>-2.8385416666666665</v>
      </c>
    </row>
    <row r="59" spans="1:5" ht="12.75">
      <c r="A59" s="15">
        <v>39504</v>
      </c>
      <c r="C59" s="17">
        <v>-0.7083333333333334</v>
      </c>
      <c r="D59" s="17">
        <v>-5.173913043478261</v>
      </c>
      <c r="E59" s="21">
        <v>-1.0163690476190477</v>
      </c>
    </row>
    <row r="60" spans="1:5" ht="12.75">
      <c r="A60" s="15">
        <v>39505</v>
      </c>
      <c r="C60" s="17">
        <v>0.041666666666666664</v>
      </c>
      <c r="D60" s="17">
        <v>-4.333333333333333</v>
      </c>
      <c r="E60" s="21">
        <v>-0.5669642857142857</v>
      </c>
    </row>
    <row r="61" spans="1:5" ht="12.75">
      <c r="A61" s="15">
        <v>39506</v>
      </c>
      <c r="C61" s="17">
        <v>-1.1666666666666667</v>
      </c>
      <c r="D61" s="17">
        <v>-5.208333333333333</v>
      </c>
      <c r="E61" s="21">
        <v>-3.071428571428571</v>
      </c>
    </row>
    <row r="62" spans="1:5" ht="12.75">
      <c r="A62" s="15">
        <v>39507</v>
      </c>
      <c r="C62" s="17">
        <v>-2.6666666666666665</v>
      </c>
      <c r="D62" s="17">
        <v>-7.3478260869565215</v>
      </c>
      <c r="E62" s="21">
        <v>-4.276785714285714</v>
      </c>
    </row>
    <row r="63" spans="1:5" ht="12.75">
      <c r="A63" s="15">
        <v>39508</v>
      </c>
      <c r="C63" s="17">
        <v>0.9583333333333334</v>
      </c>
      <c r="D63" s="17">
        <v>-4.125</v>
      </c>
      <c r="E63" s="21">
        <v>-0.2864583333333333</v>
      </c>
    </row>
    <row r="64" spans="1:5" ht="12.75">
      <c r="A64" s="15">
        <v>39509</v>
      </c>
      <c r="C64" s="17">
        <v>-0.5</v>
      </c>
      <c r="D64" s="17">
        <v>-5.041666666666667</v>
      </c>
      <c r="E64" s="21">
        <v>-0.984375</v>
      </c>
    </row>
    <row r="65" spans="1:5" ht="12.75">
      <c r="A65" s="15">
        <v>39510</v>
      </c>
      <c r="C65" s="17">
        <v>0.5416666666666666</v>
      </c>
      <c r="D65" s="17">
        <v>-4.333333333333333</v>
      </c>
      <c r="E65" s="21">
        <v>-0.5364583333333334</v>
      </c>
    </row>
    <row r="66" spans="1:5" ht="12.75">
      <c r="A66" s="15">
        <v>39511</v>
      </c>
      <c r="C66" s="17">
        <v>0.16666666666666666</v>
      </c>
      <c r="D66" s="17">
        <v>-2.6666666666666665</v>
      </c>
      <c r="E66" s="21">
        <v>0.18303571428571427</v>
      </c>
    </row>
    <row r="67" spans="1:5" ht="12.75">
      <c r="A67" s="15">
        <v>39512</v>
      </c>
      <c r="C67" s="17">
        <v>-1.8333333333333333</v>
      </c>
      <c r="D67" s="17">
        <v>-4.958333333333333</v>
      </c>
      <c r="E67" s="21">
        <v>-2.421130952380952</v>
      </c>
    </row>
    <row r="68" spans="1:5" ht="12.75">
      <c r="A68" s="15">
        <v>39513</v>
      </c>
      <c r="C68" s="17">
        <v>-1.0833333333333333</v>
      </c>
      <c r="D68" s="17">
        <v>-5.666666666666667</v>
      </c>
      <c r="E68" s="21">
        <v>-2.140625</v>
      </c>
    </row>
    <row r="69" spans="1:5" ht="12.75">
      <c r="A69" s="15">
        <v>39514</v>
      </c>
      <c r="C69" s="17">
        <v>-1.5</v>
      </c>
      <c r="D69" s="17">
        <v>-5.041666666666667</v>
      </c>
      <c r="E69" s="21">
        <v>-1.1875</v>
      </c>
    </row>
    <row r="70" spans="1:5" ht="12.75">
      <c r="A70" s="15">
        <v>39515</v>
      </c>
      <c r="C70" s="17">
        <v>-1.7083333333333333</v>
      </c>
      <c r="D70" s="17">
        <v>-5.625</v>
      </c>
      <c r="E70" s="21">
        <v>-1.9635416666666667</v>
      </c>
    </row>
    <row r="71" spans="1:5" ht="12.75">
      <c r="A71" s="15">
        <v>39516</v>
      </c>
      <c r="C71" s="17">
        <v>-0.875</v>
      </c>
      <c r="D71" s="17">
        <v>-5.833333333333333</v>
      </c>
      <c r="E71" s="21">
        <v>-1.875</v>
      </c>
    </row>
    <row r="72" spans="1:5" ht="12.75">
      <c r="A72" s="15">
        <v>39517</v>
      </c>
      <c r="C72" s="17">
        <v>-0.4090909090909091</v>
      </c>
      <c r="D72" s="17">
        <v>-4.833333333333333</v>
      </c>
      <c r="E72" s="21">
        <v>-1.5492724867724867</v>
      </c>
    </row>
    <row r="73" spans="1:5" ht="12.75">
      <c r="A73" s="15">
        <v>39518</v>
      </c>
      <c r="C73" s="17">
        <v>0.75</v>
      </c>
      <c r="D73" s="17">
        <v>-3.75</v>
      </c>
      <c r="E73" s="21">
        <v>-0.8153935185185186</v>
      </c>
    </row>
    <row r="74" spans="1:5" ht="12.75">
      <c r="A74" s="15">
        <v>39519</v>
      </c>
      <c r="C74" s="17">
        <v>2.5</v>
      </c>
      <c r="D74" s="17">
        <v>-1.4166666666666667</v>
      </c>
      <c r="E74" s="21">
        <v>0.9694940476190476</v>
      </c>
    </row>
    <row r="75" spans="1:5" ht="12.75">
      <c r="A75" s="15">
        <v>39520</v>
      </c>
      <c r="C75" s="17">
        <v>-0.5833333333333334</v>
      </c>
      <c r="D75" s="17">
        <v>-4.333333333333333</v>
      </c>
      <c r="E75" s="21">
        <v>-1.199404761904762</v>
      </c>
    </row>
    <row r="76" spans="1:5" ht="12.75">
      <c r="A76" s="15">
        <v>39521</v>
      </c>
      <c r="C76" s="17">
        <v>-1.9565217391304348</v>
      </c>
      <c r="D76" s="17">
        <v>-5.875</v>
      </c>
      <c r="E76" s="21">
        <v>-1.6574074074074074</v>
      </c>
    </row>
    <row r="77" spans="1:5" ht="12.75">
      <c r="A77" s="15">
        <v>39522</v>
      </c>
      <c r="C77" s="17">
        <v>-5.541666666666667</v>
      </c>
      <c r="D77" s="17">
        <v>-10.166666666666666</v>
      </c>
      <c r="E77" s="21">
        <v>-8.023148148148147</v>
      </c>
    </row>
    <row r="78" spans="1:5" ht="12.75">
      <c r="A78" s="15">
        <v>39523</v>
      </c>
      <c r="C78" s="17">
        <v>0.5833333333333334</v>
      </c>
      <c r="D78" s="17">
        <v>-5.125</v>
      </c>
      <c r="E78" s="21">
        <v>-1.3935185185185188</v>
      </c>
    </row>
    <row r="79" spans="1:5" ht="12.75">
      <c r="A79" s="15">
        <v>39524</v>
      </c>
      <c r="C79" s="17">
        <v>0.6666666666666666</v>
      </c>
      <c r="D79" s="17">
        <v>-5.041666666666667</v>
      </c>
      <c r="E79" s="21">
        <v>-1.287037037037037</v>
      </c>
    </row>
    <row r="80" spans="1:5" ht="12.75">
      <c r="A80" s="15">
        <v>39525</v>
      </c>
      <c r="C80" s="17">
        <v>0.625</v>
      </c>
      <c r="D80" s="17">
        <v>-4.75</v>
      </c>
      <c r="E80" s="21">
        <v>-1.2731481481481481</v>
      </c>
    </row>
    <row r="81" spans="1:5" ht="12.75">
      <c r="A81" s="15">
        <v>39526</v>
      </c>
      <c r="C81" s="17">
        <v>-0.5833333333333334</v>
      </c>
      <c r="D81" s="17">
        <v>-4.75</v>
      </c>
      <c r="E81" s="21">
        <v>-1.2685185185185184</v>
      </c>
    </row>
    <row r="82" spans="1:5" ht="12.75">
      <c r="A82" s="15">
        <v>39527</v>
      </c>
      <c r="C82" s="17">
        <v>-1.625</v>
      </c>
      <c r="D82" s="17">
        <v>-6.541666666666667</v>
      </c>
      <c r="E82" s="21">
        <v>-3.6776620370370376</v>
      </c>
    </row>
    <row r="83" spans="1:5" ht="12.75">
      <c r="A83" s="15">
        <v>39528</v>
      </c>
      <c r="C83" s="17">
        <v>0.125</v>
      </c>
      <c r="D83" s="17">
        <v>-4.666666666666667</v>
      </c>
      <c r="E83" s="21">
        <v>-1.292824074074074</v>
      </c>
    </row>
    <row r="84" spans="1:5" ht="12.75">
      <c r="A84" s="15">
        <v>39529</v>
      </c>
      <c r="C84" s="17">
        <v>2.4583333333333335</v>
      </c>
      <c r="D84" s="17">
        <v>-1.9166666666666667</v>
      </c>
      <c r="E84" s="21">
        <v>-0.8354828042328042</v>
      </c>
    </row>
    <row r="85" spans="1:5" ht="12.75">
      <c r="A85" s="15">
        <v>39530</v>
      </c>
      <c r="C85" s="17">
        <v>-0.25</v>
      </c>
      <c r="D85" s="17">
        <v>-3.5416666666666665</v>
      </c>
      <c r="E85" s="21">
        <v>-1.5648148148148149</v>
      </c>
    </row>
    <row r="86" spans="1:5" ht="12.75">
      <c r="A86" s="15">
        <v>39531</v>
      </c>
      <c r="C86" s="17">
        <v>1</v>
      </c>
      <c r="D86" s="17">
        <v>-3.2916666666666665</v>
      </c>
      <c r="E86" s="21">
        <v>-0.8796296296296298</v>
      </c>
    </row>
    <row r="87" spans="1:5" ht="12.75">
      <c r="A87" s="15">
        <v>39532</v>
      </c>
      <c r="C87" s="17">
        <v>0.7083333333333334</v>
      </c>
      <c r="D87" s="17">
        <v>-2.5416666666666665</v>
      </c>
      <c r="E87" s="21">
        <v>-0.834160052910053</v>
      </c>
    </row>
    <row r="88" spans="1:5" ht="12.75">
      <c r="A88" s="15">
        <v>39533</v>
      </c>
      <c r="C88" s="17">
        <v>-1.7916666666666667</v>
      </c>
      <c r="D88" s="17">
        <v>-6</v>
      </c>
      <c r="E88" s="21">
        <v>-3.227430555555556</v>
      </c>
    </row>
    <row r="89" spans="1:5" ht="12.75">
      <c r="A89" s="15">
        <v>39534</v>
      </c>
      <c r="C89" s="17">
        <v>-0.125</v>
      </c>
      <c r="D89" s="17">
        <v>-5.2727272727272725</v>
      </c>
      <c r="E89" s="21">
        <v>-2.486111111111111</v>
      </c>
    </row>
    <row r="90" spans="1:5" ht="12.75">
      <c r="A90" s="15">
        <v>39535</v>
      </c>
      <c r="C90" s="17">
        <v>-0.2916666666666667</v>
      </c>
      <c r="D90" s="17">
        <v>-5.625</v>
      </c>
      <c r="E90" s="21">
        <v>-1.564814814814815</v>
      </c>
    </row>
    <row r="91" spans="1:5" ht="12.75">
      <c r="A91" s="15">
        <v>39536</v>
      </c>
      <c r="C91" s="17">
        <v>-0.16666666666666666</v>
      </c>
      <c r="D91" s="17">
        <v>-5.041666666666667</v>
      </c>
      <c r="E91" s="21">
        <v>-1.763888888888889</v>
      </c>
    </row>
    <row r="92" spans="1:5" ht="12.75">
      <c r="A92" s="15">
        <v>39537</v>
      </c>
      <c r="C92" s="17">
        <v>1.4583333333333333</v>
      </c>
      <c r="D92" s="17">
        <v>-4.083333333333333</v>
      </c>
      <c r="E92" s="21">
        <v>-0.24884259259259264</v>
      </c>
    </row>
    <row r="93" spans="1:5" ht="12.75">
      <c r="A93" s="15">
        <v>39538</v>
      </c>
      <c r="C93" s="17">
        <v>0.625</v>
      </c>
      <c r="D93" s="17">
        <v>-4.541666666666667</v>
      </c>
      <c r="E93" s="21">
        <v>-1.597222222222222</v>
      </c>
    </row>
    <row r="94" spans="1:5" ht="12.75">
      <c r="A94" s="15">
        <v>39539</v>
      </c>
      <c r="C94" s="17">
        <v>0.625</v>
      </c>
      <c r="D94" s="17">
        <v>-5.625</v>
      </c>
      <c r="E94" s="21">
        <v>-0.8969907407407408</v>
      </c>
    </row>
    <row r="95" spans="1:5" ht="12.75">
      <c r="A95" s="15">
        <v>39540</v>
      </c>
      <c r="C95" s="17">
        <v>0.16666666666666666</v>
      </c>
      <c r="D95" s="17">
        <v>-4.583333333333333</v>
      </c>
      <c r="E95" s="21">
        <v>-1.101273148148148</v>
      </c>
    </row>
    <row r="96" spans="1:5" ht="12.75">
      <c r="A96" s="15">
        <v>39541</v>
      </c>
      <c r="C96" s="17">
        <v>-2.5833333333333335</v>
      </c>
      <c r="D96" s="17">
        <v>-6.666666666666667</v>
      </c>
      <c r="E96" s="21">
        <v>-3.516782407407408</v>
      </c>
    </row>
    <row r="97" spans="1:5" ht="12.75">
      <c r="A97" s="15">
        <v>39542</v>
      </c>
      <c r="C97" s="17">
        <v>-4.5</v>
      </c>
      <c r="D97" s="17">
        <v>-8.541666666666666</v>
      </c>
      <c r="E97" s="21">
        <v>-5.086805555555556</v>
      </c>
    </row>
    <row r="98" spans="1:5" ht="12.75">
      <c r="A98" s="15">
        <v>39543</v>
      </c>
      <c r="C98" s="17">
        <v>-0.9583333333333334</v>
      </c>
      <c r="D98" s="17">
        <v>-6.916666666666667</v>
      </c>
      <c r="E98" s="21">
        <v>-2.1093749999999996</v>
      </c>
    </row>
    <row r="99" spans="1:5" ht="12.75">
      <c r="A99" s="15">
        <v>39544</v>
      </c>
      <c r="C99" s="17">
        <v>-0.6956521739130435</v>
      </c>
      <c r="D99" s="17">
        <v>-6.954545454545454</v>
      </c>
      <c r="E99" s="21">
        <v>-1.7231316137566137</v>
      </c>
    </row>
    <row r="100" spans="1:5" ht="12.75">
      <c r="A100" s="15">
        <v>39545</v>
      </c>
      <c r="C100" s="17">
        <v>0.8333333333333334</v>
      </c>
      <c r="D100" s="17">
        <v>-4.416666666666667</v>
      </c>
      <c r="E100" s="21">
        <v>-0.6961805555555557</v>
      </c>
    </row>
    <row r="101" spans="1:5" ht="12.75">
      <c r="A101" s="15">
        <v>39546</v>
      </c>
      <c r="C101" s="17">
        <v>0.125</v>
      </c>
      <c r="D101" s="17">
        <v>-5.583333333333333</v>
      </c>
      <c r="E101" s="21">
        <v>-2.837384259259259</v>
      </c>
    </row>
    <row r="102" spans="1:5" ht="12.75">
      <c r="A102" s="15">
        <v>39547</v>
      </c>
      <c r="C102" s="17">
        <v>-0.7083333333333334</v>
      </c>
      <c r="D102" s="17">
        <v>-6.583333333333333</v>
      </c>
      <c r="E102" s="21">
        <v>-3.163194444444445</v>
      </c>
    </row>
    <row r="103" spans="1:5" ht="12.75">
      <c r="A103" s="15">
        <v>39548</v>
      </c>
      <c r="C103" s="17">
        <v>-1</v>
      </c>
      <c r="D103" s="17">
        <v>-6.041666666666667</v>
      </c>
      <c r="E103" s="21">
        <v>-2.511574074074074</v>
      </c>
    </row>
    <row r="104" spans="1:5" ht="12.75">
      <c r="A104" s="15">
        <v>39549</v>
      </c>
      <c r="C104" s="17">
        <v>-0.391304347826087</v>
      </c>
      <c r="D104" s="17">
        <v>-5.25</v>
      </c>
      <c r="E104" s="21">
        <v>-1.3906250000000002</v>
      </c>
    </row>
    <row r="105" spans="1:5" ht="12.75">
      <c r="A105" s="15">
        <v>39550</v>
      </c>
      <c r="C105" s="17">
        <v>1.5833333333333333</v>
      </c>
      <c r="D105" s="17">
        <v>-3.8333333333333335</v>
      </c>
      <c r="E105" s="21">
        <v>-0.29166666666666674</v>
      </c>
    </row>
    <row r="106" spans="1:5" ht="12.75">
      <c r="A106" s="15">
        <v>39551</v>
      </c>
      <c r="C106" s="17">
        <v>-0.125</v>
      </c>
      <c r="D106" s="17">
        <v>-4.708333333333333</v>
      </c>
      <c r="E106" s="21">
        <v>-1.271412037037037</v>
      </c>
    </row>
    <row r="107" spans="1:5" ht="12.75">
      <c r="A107" s="15">
        <v>39552</v>
      </c>
      <c r="C107" s="17">
        <v>-0.25</v>
      </c>
      <c r="D107" s="17">
        <v>-6.25</v>
      </c>
      <c r="E107" s="21">
        <v>-1.9351851851851851</v>
      </c>
    </row>
    <row r="108" spans="1:5" ht="12.75">
      <c r="A108" s="15">
        <v>39553</v>
      </c>
      <c r="C108" s="17">
        <v>-0.8333333333333334</v>
      </c>
      <c r="D108" s="17">
        <v>-4.545454545454546</v>
      </c>
      <c r="E108" s="21">
        <v>-2.004050925925926</v>
      </c>
    </row>
    <row r="109" spans="1:5" ht="12.75">
      <c r="A109" s="15">
        <v>39554</v>
      </c>
      <c r="C109" s="17">
        <v>-5.708333333333333</v>
      </c>
      <c r="D109" s="17">
        <v>-7.083333333333333</v>
      </c>
      <c r="E109" s="21">
        <v>-4.666087962962963</v>
      </c>
    </row>
    <row r="110" spans="1:5" ht="12.75">
      <c r="A110" s="15">
        <v>39555</v>
      </c>
      <c r="C110" s="17">
        <v>-3.0416666666666665</v>
      </c>
      <c r="D110" s="17">
        <v>-5.125</v>
      </c>
      <c r="E110" s="21">
        <v>-2.6105324074074074</v>
      </c>
    </row>
    <row r="111" spans="1:5" ht="12.75">
      <c r="A111" s="15">
        <v>39556</v>
      </c>
      <c r="C111" s="17">
        <v>-4</v>
      </c>
      <c r="D111" s="17">
        <v>-7.166666666666667</v>
      </c>
      <c r="E111" s="21">
        <v>-3.3888888888888893</v>
      </c>
    </row>
    <row r="112" spans="1:5" ht="12.75">
      <c r="A112" s="15">
        <v>39557</v>
      </c>
      <c r="C112" s="17">
        <v>-2.6666666666666665</v>
      </c>
      <c r="D112" s="17">
        <v>-6.041666666666667</v>
      </c>
      <c r="E112" s="21">
        <v>-2.4976851851851847</v>
      </c>
    </row>
    <row r="113" spans="1:5" ht="12.75">
      <c r="A113" s="15">
        <v>39558</v>
      </c>
      <c r="C113" s="17">
        <v>-6.416666666666667</v>
      </c>
      <c r="D113" s="17">
        <v>-9.73913043478261</v>
      </c>
      <c r="E113" s="21">
        <v>-5.126736111111111</v>
      </c>
    </row>
    <row r="114" spans="1:5" ht="12.75">
      <c r="A114" s="15">
        <v>39559</v>
      </c>
      <c r="C114" s="17">
        <v>-5.708333333333333</v>
      </c>
      <c r="D114" s="17">
        <v>-7.913043478260869</v>
      </c>
      <c r="E114" s="21">
        <v>-4.569444444444444</v>
      </c>
    </row>
    <row r="115" spans="1:5" ht="12.75">
      <c r="A115" s="15">
        <v>39560</v>
      </c>
      <c r="C115" s="17">
        <v>-5.916666666666667</v>
      </c>
      <c r="D115" s="17">
        <v>-7.666666666666667</v>
      </c>
      <c r="E115" s="21">
        <v>-5.8842592592592595</v>
      </c>
    </row>
    <row r="116" spans="1:5" ht="12.75">
      <c r="A116" s="15">
        <v>39561</v>
      </c>
      <c r="C116" s="17">
        <v>-5.083333333333333</v>
      </c>
      <c r="D116" s="17">
        <v>-9.833333333333334</v>
      </c>
      <c r="E116" s="21">
        <v>-5.857060185185184</v>
      </c>
    </row>
    <row r="117" spans="1:5" ht="12.75">
      <c r="A117" s="15">
        <v>39562</v>
      </c>
      <c r="C117" s="17">
        <v>-0.4166666666666667</v>
      </c>
      <c r="D117" s="17">
        <v>-3.6666666666666665</v>
      </c>
      <c r="E117" s="21">
        <v>-1.6990740740740744</v>
      </c>
    </row>
    <row r="118" spans="1:5" ht="12.75">
      <c r="A118" s="15">
        <v>39563</v>
      </c>
      <c r="C118" s="17">
        <v>-0.375</v>
      </c>
      <c r="E118" s="21">
        <v>-1.9930555555555554</v>
      </c>
    </row>
    <row r="119" spans="1:5" ht="12.75">
      <c r="A119" s="15">
        <v>39564</v>
      </c>
      <c r="C119" s="17">
        <v>-0.7916666666666666</v>
      </c>
      <c r="E119" s="21">
        <v>-2.674189814814815</v>
      </c>
    </row>
    <row r="120" spans="1:5" ht="12.75">
      <c r="A120" s="15">
        <v>39565</v>
      </c>
      <c r="C120" s="17">
        <v>-3.6666666666666665</v>
      </c>
      <c r="E120" s="21">
        <v>-4.783068783068783</v>
      </c>
    </row>
    <row r="121" spans="1:5" ht="12.75">
      <c r="A121" s="15">
        <v>39566</v>
      </c>
      <c r="C121" s="17">
        <v>-1.1666666666666667</v>
      </c>
      <c r="D121" s="17">
        <v>-3.8</v>
      </c>
      <c r="E121" s="21">
        <v>-1.9305555555555556</v>
      </c>
    </row>
    <row r="122" spans="1:5" ht="12.75">
      <c r="A122" s="15">
        <v>39567</v>
      </c>
      <c r="C122" s="17">
        <v>-2.9166666666666665</v>
      </c>
      <c r="D122" s="17">
        <v>-5</v>
      </c>
      <c r="E122" s="21">
        <v>-2.763888888888889</v>
      </c>
    </row>
    <row r="123" spans="1:5" ht="12.75">
      <c r="A123" s="15">
        <v>39568</v>
      </c>
      <c r="C123" s="17">
        <v>-0.5652173913043478</v>
      </c>
      <c r="D123" s="17">
        <v>-3.1739130434782608</v>
      </c>
      <c r="E123" s="21">
        <v>-1.566425120772947</v>
      </c>
    </row>
    <row r="124" spans="1:5" ht="12.75">
      <c r="A124" s="15">
        <v>39569</v>
      </c>
      <c r="C124" s="17">
        <v>1.2916666666666667</v>
      </c>
      <c r="D124" s="17">
        <v>-1.7916666666666667</v>
      </c>
      <c r="E124" s="21">
        <v>0.14583333333333334</v>
      </c>
    </row>
    <row r="125" spans="1:5" ht="12.75">
      <c r="A125" s="15">
        <v>39570</v>
      </c>
      <c r="C125" s="17">
        <v>-0.5</v>
      </c>
      <c r="D125" s="17">
        <v>-1.7083333333333333</v>
      </c>
      <c r="E125" s="21">
        <v>-0.8425925925925929</v>
      </c>
    </row>
    <row r="126" spans="1:5" ht="12.75">
      <c r="A126" s="15">
        <v>39571</v>
      </c>
      <c r="C126" s="17">
        <v>-1.5</v>
      </c>
      <c r="D126" s="17">
        <v>-4.416666666666667</v>
      </c>
      <c r="E126" s="21">
        <v>-2.92115162037037</v>
      </c>
    </row>
    <row r="127" spans="1:5" ht="12.75">
      <c r="A127" s="15">
        <v>39572</v>
      </c>
      <c r="C127" s="17">
        <v>-4.166666666666667</v>
      </c>
      <c r="D127" s="17">
        <v>-7.391304347826087</v>
      </c>
      <c r="E127" s="21">
        <v>-6.323660714285713</v>
      </c>
    </row>
    <row r="128" spans="1:5" ht="12.75">
      <c r="A128" s="15">
        <v>39573</v>
      </c>
      <c r="C128" s="17">
        <v>-4.521739130434782</v>
      </c>
      <c r="D128" s="17">
        <v>-7.833333333333333</v>
      </c>
      <c r="E128" s="21">
        <v>-5.1686507936507935</v>
      </c>
    </row>
    <row r="129" spans="1:5" ht="12.75">
      <c r="A129" s="15">
        <v>39574</v>
      </c>
      <c r="C129" s="17">
        <v>-6.875</v>
      </c>
      <c r="D129" s="17">
        <v>-8.416666666666666</v>
      </c>
      <c r="E129" s="21">
        <v>-7.665674603174601</v>
      </c>
    </row>
    <row r="130" spans="1:5" ht="12.75">
      <c r="A130" s="15">
        <v>39575</v>
      </c>
      <c r="C130" s="17">
        <v>-8.375</v>
      </c>
      <c r="D130" s="17">
        <v>-9.5</v>
      </c>
      <c r="E130" s="21">
        <v>-8.66825396825397</v>
      </c>
    </row>
    <row r="131" spans="1:5" ht="12.75">
      <c r="A131" s="15">
        <v>39576</v>
      </c>
      <c r="C131" s="17">
        <v>-9.583333333333334</v>
      </c>
      <c r="D131" s="17">
        <v>-11.791666666666666</v>
      </c>
      <c r="E131" s="21">
        <v>-8.908333333333335</v>
      </c>
    </row>
    <row r="132" spans="1:5" ht="12.75">
      <c r="A132" s="15">
        <v>39577</v>
      </c>
      <c r="C132" s="17">
        <v>-8.25</v>
      </c>
      <c r="D132" s="17">
        <v>-9.565217391304348</v>
      </c>
      <c r="E132" s="21">
        <v>-8.165674603174603</v>
      </c>
    </row>
    <row r="133" spans="1:5" ht="12.75">
      <c r="A133" s="15">
        <v>39578</v>
      </c>
      <c r="C133" s="17">
        <v>-10.125</v>
      </c>
      <c r="D133" s="17">
        <v>-9</v>
      </c>
      <c r="E133" s="21">
        <v>-9.505952380952381</v>
      </c>
    </row>
    <row r="134" spans="1:5" ht="12.75">
      <c r="A134" s="15">
        <v>39579</v>
      </c>
      <c r="C134" s="17">
        <v>-9.5</v>
      </c>
      <c r="D134" s="17">
        <v>-8.416666666666666</v>
      </c>
      <c r="E134" s="21">
        <v>-10.224603174603173</v>
      </c>
    </row>
    <row r="135" spans="1:5" ht="12.75">
      <c r="A135" s="15">
        <v>39580</v>
      </c>
      <c r="C135" s="17">
        <v>-7.708333333333333</v>
      </c>
      <c r="D135" s="17">
        <v>-9.695652173913043</v>
      </c>
      <c r="E135" s="21">
        <v>-7.996031746031748</v>
      </c>
    </row>
    <row r="136" spans="1:5" ht="12.75">
      <c r="A136" s="15">
        <v>39581</v>
      </c>
      <c r="C136" s="17">
        <v>-2.0833333333333335</v>
      </c>
      <c r="D136" s="17">
        <v>-4.875</v>
      </c>
      <c r="E136" s="21">
        <v>-4.098958333333333</v>
      </c>
    </row>
    <row r="137" spans="1:5" ht="12.75">
      <c r="A137" s="15">
        <v>39582</v>
      </c>
      <c r="C137" s="17">
        <v>-2.7083333333333335</v>
      </c>
      <c r="D137" s="17">
        <v>-4.458333333333333</v>
      </c>
      <c r="E137" s="21">
        <v>-3.109375</v>
      </c>
    </row>
    <row r="138" spans="1:5" ht="12.75">
      <c r="A138" s="15">
        <v>39583</v>
      </c>
      <c r="C138" s="17">
        <v>-1.875</v>
      </c>
      <c r="D138" s="17">
        <v>-3.9166666666666665</v>
      </c>
      <c r="E138" s="21">
        <v>-2.762731481481481</v>
      </c>
    </row>
    <row r="139" spans="1:5" ht="12.75">
      <c r="A139" s="15">
        <v>39584</v>
      </c>
      <c r="C139" s="17">
        <v>-1.1666666666666667</v>
      </c>
      <c r="D139" s="17">
        <v>-3.5416666666666665</v>
      </c>
      <c r="E139" s="21">
        <v>-2.513310185185185</v>
      </c>
    </row>
    <row r="140" spans="1:5" ht="12.75">
      <c r="A140" s="15">
        <v>39585</v>
      </c>
      <c r="C140" s="17">
        <v>-0.875</v>
      </c>
      <c r="D140" s="17">
        <v>-3.7916666666666665</v>
      </c>
      <c r="E140" s="21">
        <v>-2.781828703703704</v>
      </c>
    </row>
    <row r="141" spans="1:5" ht="12.75">
      <c r="A141" s="15">
        <v>39586</v>
      </c>
      <c r="C141" s="17">
        <v>0.3333333333333333</v>
      </c>
      <c r="D141" s="17">
        <v>-3.2083333333333335</v>
      </c>
      <c r="E141" s="21">
        <v>-1.2766203703703705</v>
      </c>
    </row>
    <row r="142" spans="1:5" ht="12.75">
      <c r="A142" s="15">
        <v>39587</v>
      </c>
      <c r="C142" s="17">
        <v>0.041666666666666664</v>
      </c>
      <c r="D142" s="17">
        <v>-3.227272727272727</v>
      </c>
      <c r="E142" s="21">
        <v>-1.478587962962963</v>
      </c>
    </row>
    <row r="143" spans="1:5" ht="12.75">
      <c r="A143" s="15">
        <v>39588</v>
      </c>
      <c r="C143" s="17">
        <v>0.5416666666666666</v>
      </c>
      <c r="D143" s="17">
        <v>-3.25</v>
      </c>
      <c r="E143" s="21">
        <v>-1.6012731481481488</v>
      </c>
    </row>
    <row r="144" spans="1:5" ht="12.75">
      <c r="A144" s="15">
        <v>39589</v>
      </c>
      <c r="C144" s="17">
        <v>-4.291666666666667</v>
      </c>
      <c r="D144" s="17">
        <v>-6.416666666666667</v>
      </c>
      <c r="E144" s="21">
        <v>-4.324074074074073</v>
      </c>
    </row>
    <row r="145" spans="1:5" ht="12.75">
      <c r="A145" s="15">
        <v>39590</v>
      </c>
      <c r="C145" s="17">
        <v>-4.875</v>
      </c>
      <c r="D145" s="17">
        <v>-7.826086956521739</v>
      </c>
      <c r="E145" s="21">
        <v>-7.162037037037037</v>
      </c>
    </row>
    <row r="146" spans="1:5" ht="12.75">
      <c r="A146" s="15">
        <v>39591</v>
      </c>
      <c r="C146" s="17">
        <v>-11.478260869565217</v>
      </c>
      <c r="D146" s="17">
        <v>-14.458333333333334</v>
      </c>
      <c r="E146" s="21">
        <v>-9.505042989417989</v>
      </c>
    </row>
    <row r="147" spans="1:5" ht="12.75">
      <c r="A147" s="15">
        <v>39592</v>
      </c>
      <c r="C147" s="17">
        <v>-2.347826086956522</v>
      </c>
      <c r="D147" s="17">
        <v>-6</v>
      </c>
      <c r="E147" s="21">
        <v>-4.343171296296295</v>
      </c>
    </row>
    <row r="148" spans="1:5" ht="12.75">
      <c r="A148" s="15">
        <v>39593</v>
      </c>
      <c r="C148" s="17">
        <v>-0.9583333333333334</v>
      </c>
      <c r="D148" s="17">
        <v>-4.583333333333333</v>
      </c>
      <c r="E148" s="21">
        <v>-2.407407407407407</v>
      </c>
    </row>
    <row r="149" spans="1:5" ht="12.75">
      <c r="A149" s="15">
        <v>39594</v>
      </c>
      <c r="C149" s="17">
        <v>-0.041666666666666664</v>
      </c>
      <c r="D149" s="17">
        <v>-4.291666666666667</v>
      </c>
      <c r="E149" s="21">
        <v>-2.3952546296296293</v>
      </c>
    </row>
    <row r="150" spans="1:5" ht="12.75">
      <c r="A150" s="15">
        <v>39595</v>
      </c>
      <c r="C150" s="17">
        <v>-2.4166666666666665</v>
      </c>
      <c r="D150" s="17">
        <v>-5.458333333333333</v>
      </c>
      <c r="E150" s="21">
        <v>-3.435185185185185</v>
      </c>
    </row>
    <row r="151" spans="1:5" ht="12.75">
      <c r="A151" s="15">
        <v>39596</v>
      </c>
      <c r="C151" s="17">
        <v>-5.791666666666667</v>
      </c>
      <c r="D151" s="17">
        <v>-8.75</v>
      </c>
      <c r="E151" s="21">
        <v>-6.05150462962963</v>
      </c>
    </row>
    <row r="152" spans="1:5" ht="12.75">
      <c r="A152" s="15">
        <v>39597</v>
      </c>
      <c r="C152" s="17">
        <v>-2.7916666666666665</v>
      </c>
      <c r="D152" s="17">
        <v>-5.291666666666667</v>
      </c>
      <c r="E152" s="21">
        <v>-4.564814814814816</v>
      </c>
    </row>
    <row r="153" spans="1:5" ht="12.75">
      <c r="A153" s="15">
        <v>39598</v>
      </c>
      <c r="C153" s="17">
        <v>-3</v>
      </c>
      <c r="D153" s="17">
        <v>-5.125</v>
      </c>
      <c r="E153" s="21">
        <v>-5.13252314814815</v>
      </c>
    </row>
    <row r="154" spans="1:5" ht="12.75">
      <c r="A154" s="15">
        <v>39599</v>
      </c>
      <c r="C154" s="17">
        <v>-3.9166666666666665</v>
      </c>
      <c r="D154" s="17">
        <v>-7.565217391304348</v>
      </c>
      <c r="E154" s="21">
        <v>-5.234953703703705</v>
      </c>
    </row>
    <row r="155" spans="1:5" ht="12.75">
      <c r="A155" s="15">
        <v>39600</v>
      </c>
      <c r="C155" s="17">
        <v>-4.625</v>
      </c>
      <c r="D155" s="17">
        <v>-7.291666666666667</v>
      </c>
      <c r="E155" s="21">
        <v>-5.2251157407407405</v>
      </c>
    </row>
    <row r="156" spans="1:5" ht="12.75">
      <c r="A156" s="15">
        <v>39601</v>
      </c>
      <c r="C156" s="17">
        <v>-5.875</v>
      </c>
      <c r="D156" s="17">
        <v>-7.695652173913044</v>
      </c>
      <c r="E156" s="21">
        <v>-6.6086309523809526</v>
      </c>
    </row>
    <row r="157" spans="1:5" ht="12.75">
      <c r="A157" s="15">
        <v>39602</v>
      </c>
      <c r="C157" s="17">
        <v>-2.2916666666666665</v>
      </c>
      <c r="D157" s="17">
        <v>-6.041666666666667</v>
      </c>
      <c r="E157" s="21">
        <v>-3.9508101851851847</v>
      </c>
    </row>
    <row r="158" spans="1:5" ht="12.75">
      <c r="A158" s="15">
        <v>39603</v>
      </c>
      <c r="C158" s="17">
        <v>-0.7916666666666666</v>
      </c>
      <c r="D158" s="17">
        <v>-3.625</v>
      </c>
      <c r="E158" s="21">
        <v>-2.2766203703703707</v>
      </c>
    </row>
    <row r="159" spans="1:5" ht="12.75">
      <c r="A159" s="15">
        <v>39604</v>
      </c>
      <c r="C159" s="17">
        <v>-0.875</v>
      </c>
      <c r="D159" s="17">
        <v>-3.7916666666666665</v>
      </c>
      <c r="E159" s="21">
        <v>-2.527199074074074</v>
      </c>
    </row>
    <row r="160" spans="1:5" ht="12.75">
      <c r="A160" s="15">
        <v>39605</v>
      </c>
      <c r="C160" s="17">
        <v>-1.2083333333333333</v>
      </c>
      <c r="D160" s="17">
        <v>-5.5</v>
      </c>
      <c r="E160" s="21">
        <v>-2.9027777777777772</v>
      </c>
    </row>
    <row r="161" spans="1:5" ht="12.75">
      <c r="A161" s="15">
        <v>39606</v>
      </c>
      <c r="C161" s="17">
        <v>-1.75</v>
      </c>
      <c r="D161" s="17">
        <v>-4.875</v>
      </c>
      <c r="E161" s="21">
        <v>-2.75</v>
      </c>
    </row>
    <row r="162" spans="1:5" ht="12.75">
      <c r="A162" s="15">
        <v>39607</v>
      </c>
      <c r="C162" s="17">
        <v>-2.1666666666666665</v>
      </c>
      <c r="D162" s="17">
        <v>-4.791666666666667</v>
      </c>
      <c r="E162" s="21">
        <v>-3.0526620370370376</v>
      </c>
    </row>
    <row r="163" spans="1:5" ht="12.75">
      <c r="A163" s="15">
        <v>39608</v>
      </c>
      <c r="C163" s="17">
        <v>-1.8333333333333333</v>
      </c>
      <c r="D163" s="17">
        <v>-4.916666666666667</v>
      </c>
      <c r="E163" s="21">
        <v>-2.5121527777777777</v>
      </c>
    </row>
    <row r="164" spans="1:5" ht="12.75">
      <c r="A164" s="15">
        <v>39609</v>
      </c>
      <c r="C164" s="17">
        <v>-1.4583333333333333</v>
      </c>
      <c r="D164" s="17">
        <v>-4.625</v>
      </c>
      <c r="E164" s="21">
        <v>-2.217592592592593</v>
      </c>
    </row>
    <row r="165" spans="1:5" ht="12.75">
      <c r="A165" s="15">
        <v>39610</v>
      </c>
      <c r="C165" s="17">
        <v>-0.5416666666666666</v>
      </c>
      <c r="D165" s="17">
        <v>-4.083333333333333</v>
      </c>
      <c r="E165" s="21">
        <v>-2.3778935185185186</v>
      </c>
    </row>
    <row r="166" spans="1:5" ht="12.75">
      <c r="A166" s="15">
        <v>39611</v>
      </c>
      <c r="C166" s="17">
        <v>-0.8333333333333334</v>
      </c>
      <c r="D166" s="17">
        <v>-4.041666666666667</v>
      </c>
      <c r="E166" s="21">
        <v>-1.7922453703703705</v>
      </c>
    </row>
    <row r="167" spans="1:5" ht="12.75">
      <c r="A167" s="15">
        <v>39612</v>
      </c>
      <c r="C167" s="17">
        <v>0</v>
      </c>
      <c r="D167" s="17">
        <v>-4.083333333333333</v>
      </c>
      <c r="E167" s="21">
        <v>-1.8935185185185184</v>
      </c>
    </row>
    <row r="168" spans="1:5" ht="12.75">
      <c r="A168" s="15">
        <v>39613</v>
      </c>
      <c r="C168" s="17">
        <v>0.4583333333333333</v>
      </c>
      <c r="D168" s="17">
        <v>-3.625</v>
      </c>
      <c r="E168" s="21">
        <v>-1.7546296296296298</v>
      </c>
    </row>
    <row r="169" spans="1:5" ht="12.75">
      <c r="A169" s="15">
        <v>39614</v>
      </c>
      <c r="C169" s="17">
        <v>-0.20833333333333334</v>
      </c>
      <c r="D169" s="17">
        <v>-4.291666666666667</v>
      </c>
      <c r="E169" s="21">
        <v>-1.5416666666666667</v>
      </c>
    </row>
    <row r="170" spans="1:5" ht="12.75">
      <c r="A170" s="15">
        <v>39615</v>
      </c>
      <c r="C170" s="17">
        <v>-0.5</v>
      </c>
      <c r="D170" s="17">
        <v>-4.125</v>
      </c>
      <c r="E170" s="21">
        <v>-1.932291666666667</v>
      </c>
    </row>
    <row r="171" spans="1:5" ht="12.75">
      <c r="A171" s="15">
        <v>39616</v>
      </c>
      <c r="C171" s="17">
        <v>0.08333333333333333</v>
      </c>
      <c r="D171" s="17">
        <v>-3.5833333333333335</v>
      </c>
      <c r="E171" s="21">
        <v>-1.7991898148148149</v>
      </c>
    </row>
    <row r="172" spans="1:5" ht="12.75">
      <c r="A172" s="15">
        <v>39617</v>
      </c>
      <c r="C172" s="17">
        <v>-0.6956521739130435</v>
      </c>
      <c r="D172" s="17">
        <v>-4.416666666666667</v>
      </c>
      <c r="E172" s="21">
        <v>-2.231481481481482</v>
      </c>
    </row>
    <row r="173" spans="1:5" ht="12.75">
      <c r="A173" s="15">
        <v>39618</v>
      </c>
      <c r="C173" s="17">
        <v>1.0434782608695652</v>
      </c>
      <c r="D173" s="17">
        <v>-2.875</v>
      </c>
      <c r="E173" s="21">
        <v>-0.47974537037037046</v>
      </c>
    </row>
    <row r="174" spans="1:5" ht="12.75">
      <c r="A174" s="15">
        <v>39619</v>
      </c>
      <c r="C174" s="17">
        <v>0.5833333333333334</v>
      </c>
      <c r="D174" s="17">
        <v>-3.375</v>
      </c>
      <c r="E174" s="21">
        <v>-1.1516203703703702</v>
      </c>
    </row>
    <row r="175" spans="1:5" ht="12.75">
      <c r="A175" s="15">
        <v>39620</v>
      </c>
      <c r="C175" s="17">
        <v>-0.5</v>
      </c>
      <c r="D175" s="17">
        <v>-4.083333333333333</v>
      </c>
      <c r="E175" s="21">
        <v>-2.7268518518518525</v>
      </c>
    </row>
    <row r="176" spans="1:5" ht="12.75">
      <c r="A176" s="15">
        <v>39621</v>
      </c>
      <c r="C176" s="17">
        <v>-0.041666666666666664</v>
      </c>
      <c r="D176" s="17">
        <v>-3.875</v>
      </c>
      <c r="E176" s="21">
        <v>-1.246527777777778</v>
      </c>
    </row>
    <row r="177" spans="1:5" ht="12.75">
      <c r="A177" s="15">
        <v>39622</v>
      </c>
      <c r="C177" s="17">
        <v>0.8333333333333334</v>
      </c>
      <c r="D177" s="17">
        <v>-3.4166666666666665</v>
      </c>
      <c r="E177" s="21">
        <v>-0.7685185185185185</v>
      </c>
    </row>
    <row r="178" spans="1:5" ht="12.75">
      <c r="A178" s="15">
        <v>39623</v>
      </c>
      <c r="C178" s="17">
        <v>-0.5</v>
      </c>
      <c r="D178" s="17">
        <v>-4.916666666666667</v>
      </c>
      <c r="E178" s="21">
        <v>-2.513888888888889</v>
      </c>
    </row>
    <row r="179" spans="1:5" ht="12.75">
      <c r="A179" s="15">
        <v>39624</v>
      </c>
      <c r="C179" s="17">
        <v>-0.8333333333333334</v>
      </c>
      <c r="D179" s="17">
        <v>-4.583333333333333</v>
      </c>
      <c r="E179" s="21">
        <v>-1.9913194444444444</v>
      </c>
    </row>
    <row r="180" spans="1:5" ht="12.75">
      <c r="A180" s="15">
        <v>39625</v>
      </c>
      <c r="C180" s="17">
        <v>-0.08333333333333333</v>
      </c>
      <c r="D180" s="17">
        <v>-4.208333333333333</v>
      </c>
      <c r="E180" s="21">
        <v>-1.9030671296296298</v>
      </c>
    </row>
    <row r="181" spans="1:5" ht="12.75">
      <c r="A181" s="15">
        <v>39626</v>
      </c>
      <c r="C181" s="17">
        <v>0.2916666666666667</v>
      </c>
      <c r="D181" s="17">
        <v>-3.4166666666666665</v>
      </c>
      <c r="E181" s="21">
        <v>-1.8229166666666667</v>
      </c>
    </row>
    <row r="182" spans="1:5" ht="12.75">
      <c r="A182" s="15">
        <v>39627</v>
      </c>
      <c r="C182" s="17">
        <v>-0.5416666666666666</v>
      </c>
      <c r="D182" s="17">
        <v>-4.375</v>
      </c>
      <c r="E182" s="21">
        <v>-1.680555555555556</v>
      </c>
    </row>
    <row r="183" spans="1:5" ht="12.75">
      <c r="A183" s="15">
        <v>39628</v>
      </c>
      <c r="C183" s="17">
        <v>-0.041666666666666664</v>
      </c>
      <c r="D183" s="17">
        <v>-4.166666666666667</v>
      </c>
      <c r="E183" s="21">
        <v>-1.4907407407407411</v>
      </c>
    </row>
    <row r="184" spans="1:5" ht="12.75">
      <c r="A184" s="15">
        <v>39629</v>
      </c>
      <c r="C184" s="17">
        <v>-0.25</v>
      </c>
      <c r="D184" s="17">
        <v>-3.5</v>
      </c>
      <c r="E184" s="21">
        <v>-1.5879629629629628</v>
      </c>
    </row>
    <row r="185" spans="1:5" ht="12.75">
      <c r="A185" s="15">
        <v>39630</v>
      </c>
      <c r="C185" s="17">
        <v>-1.375</v>
      </c>
      <c r="D185" s="17">
        <v>-5.375</v>
      </c>
      <c r="E185" s="21">
        <v>-2.9687499999999996</v>
      </c>
    </row>
    <row r="186" spans="1:5" ht="12.75">
      <c r="A186" s="15">
        <v>39631</v>
      </c>
      <c r="C186" s="17">
        <v>0.047619047619047616</v>
      </c>
      <c r="D186" s="17">
        <v>-5.291666666666667</v>
      </c>
      <c r="E186" s="21">
        <v>-2.0149016203703702</v>
      </c>
    </row>
    <row r="187" spans="1:5" ht="12.75">
      <c r="A187" s="15">
        <v>39632</v>
      </c>
      <c r="C187" s="17">
        <v>-0.4166666666666667</v>
      </c>
      <c r="D187" s="17">
        <v>-4.375</v>
      </c>
      <c r="E187" s="21">
        <v>-1.8287037037037033</v>
      </c>
    </row>
    <row r="188" spans="1:5" ht="12.75">
      <c r="A188" s="15">
        <v>39633</v>
      </c>
      <c r="C188" s="17">
        <v>0.08333333333333333</v>
      </c>
      <c r="D188" s="17">
        <v>-4.083333333333333</v>
      </c>
      <c r="E188" s="21">
        <v>-1.3709490740740737</v>
      </c>
    </row>
    <row r="189" spans="1:5" ht="12.75">
      <c r="A189" s="15">
        <v>39634</v>
      </c>
      <c r="C189" s="17">
        <v>-0.4166666666666667</v>
      </c>
      <c r="D189" s="17">
        <v>-4.333333333333333</v>
      </c>
      <c r="E189" s="21">
        <v>-2.4156746031746033</v>
      </c>
    </row>
    <row r="190" spans="1:5" ht="12.75">
      <c r="A190" s="15">
        <v>39635</v>
      </c>
      <c r="C190" s="17">
        <v>-0.25</v>
      </c>
      <c r="D190" s="17">
        <v>-4.666666666666667</v>
      </c>
      <c r="E190" s="21">
        <v>-1.9642857142857142</v>
      </c>
    </row>
    <row r="191" spans="1:5" ht="12.75">
      <c r="A191" s="15">
        <v>39636</v>
      </c>
      <c r="C191" s="17">
        <v>0.5217391304347826</v>
      </c>
      <c r="D191" s="17">
        <v>-3.7083333333333335</v>
      </c>
      <c r="E191" s="21">
        <v>-1.1994047619047616</v>
      </c>
    </row>
    <row r="192" spans="1:5" ht="12.75">
      <c r="A192" s="15">
        <v>39637</v>
      </c>
      <c r="C192" s="17">
        <v>1.5416666666666667</v>
      </c>
      <c r="D192" s="17">
        <v>-3.25</v>
      </c>
      <c r="E192" s="21">
        <v>-0.38690476190476186</v>
      </c>
    </row>
    <row r="193" spans="1:5" ht="12.75">
      <c r="A193" s="15">
        <v>39638</v>
      </c>
      <c r="C193" s="17">
        <v>-0.4782608695652174</v>
      </c>
      <c r="D193" s="17">
        <v>-2.1666666666666665</v>
      </c>
      <c r="E193" s="21">
        <v>-1.614831349206349</v>
      </c>
    </row>
    <row r="194" spans="1:5" ht="12.75">
      <c r="A194" s="15">
        <v>39639</v>
      </c>
      <c r="C194" s="17">
        <v>0.25</v>
      </c>
      <c r="D194" s="17">
        <v>0.25</v>
      </c>
      <c r="E194" s="21">
        <v>-0.7254464285714285</v>
      </c>
    </row>
    <row r="195" spans="1:5" ht="12.75">
      <c r="A195" s="15">
        <v>39640</v>
      </c>
      <c r="C195" s="17">
        <v>0.08333333333333333</v>
      </c>
      <c r="D195" s="17">
        <v>-0.75</v>
      </c>
      <c r="E195" s="21">
        <v>-0.71875</v>
      </c>
    </row>
    <row r="196" spans="1:5" ht="12.75">
      <c r="A196" s="15">
        <v>39641</v>
      </c>
      <c r="C196" s="17">
        <v>0.6086956521739131</v>
      </c>
      <c r="D196" s="17">
        <v>-0.25</v>
      </c>
      <c r="E196" s="21">
        <v>-0.4895833333333334</v>
      </c>
    </row>
    <row r="197" spans="1:5" ht="12.75">
      <c r="A197" s="15">
        <v>39642</v>
      </c>
      <c r="C197" s="17">
        <v>0.9166666666666666</v>
      </c>
      <c r="D197" s="17">
        <v>-0.125</v>
      </c>
      <c r="E197" s="21">
        <v>-0.5052083333333334</v>
      </c>
    </row>
    <row r="198" spans="1:5" ht="12.75">
      <c r="A198" s="15">
        <v>39643</v>
      </c>
      <c r="C198" s="17">
        <v>1</v>
      </c>
      <c r="D198" s="17">
        <v>-0.30434782608695654</v>
      </c>
      <c r="E198" s="21">
        <v>-1.0602678571428572</v>
      </c>
    </row>
    <row r="199" spans="1:5" ht="12.75">
      <c r="A199" s="15">
        <v>39644</v>
      </c>
      <c r="C199" s="17">
        <v>-0.20833333333333334</v>
      </c>
      <c r="D199" s="17">
        <v>-0.6666666666666666</v>
      </c>
      <c r="E199" s="21">
        <v>-1.7797619047619049</v>
      </c>
    </row>
    <row r="200" spans="1:5" ht="12.75">
      <c r="A200" s="15">
        <v>39645</v>
      </c>
      <c r="C200" s="17">
        <v>-0.4583333333333333</v>
      </c>
      <c r="D200" s="17">
        <v>-0.5</v>
      </c>
      <c r="E200" s="21">
        <v>-1.6510416666666667</v>
      </c>
    </row>
    <row r="201" spans="1:5" ht="12.75">
      <c r="A201" s="15">
        <v>39646</v>
      </c>
      <c r="C201" s="17">
        <v>0.08333333333333333</v>
      </c>
      <c r="D201" s="17">
        <v>-0.875</v>
      </c>
      <c r="E201" s="21">
        <v>-1.75</v>
      </c>
    </row>
    <row r="202" spans="1:5" ht="12.75">
      <c r="A202" s="15">
        <v>39647</v>
      </c>
      <c r="C202" s="17">
        <v>-0.4166666666666667</v>
      </c>
      <c r="D202" s="17">
        <v>-0.8333333333333334</v>
      </c>
      <c r="E202" s="21">
        <v>-1.779017857142857</v>
      </c>
    </row>
    <row r="203" spans="1:5" ht="12.75">
      <c r="A203" s="15">
        <v>39648</v>
      </c>
      <c r="C203" s="17">
        <v>1.25</v>
      </c>
      <c r="D203" s="17">
        <v>-0.2916666666666667</v>
      </c>
      <c r="E203" s="21">
        <v>-0.4010416666666667</v>
      </c>
    </row>
    <row r="204" spans="1:5" ht="12.75">
      <c r="A204" s="15">
        <v>39649</v>
      </c>
      <c r="C204" s="17">
        <v>1.5416666666666667</v>
      </c>
      <c r="D204" s="17">
        <v>-0.041666666666666664</v>
      </c>
      <c r="E204" s="21">
        <v>-0.4813988095238095</v>
      </c>
    </row>
    <row r="205" spans="1:5" ht="12.75">
      <c r="A205" s="15">
        <v>39650</v>
      </c>
      <c r="C205" s="17">
        <v>1.3888888888888888</v>
      </c>
      <c r="D205" s="17">
        <v>-0.16666666666666666</v>
      </c>
      <c r="E205" s="21">
        <v>-0.7083333333333334</v>
      </c>
    </row>
    <row r="206" spans="1:5" ht="12.75">
      <c r="A206" s="15">
        <v>39651</v>
      </c>
      <c r="C206" s="17">
        <v>-1.7083333333333333</v>
      </c>
      <c r="D206" s="17">
        <v>-0.041666666666666664</v>
      </c>
      <c r="E206" s="21">
        <v>-1.7641369047619044</v>
      </c>
    </row>
    <row r="207" spans="1:5" ht="12.75">
      <c r="A207" s="15">
        <v>39652</v>
      </c>
      <c r="C207" s="17">
        <v>-3.625</v>
      </c>
      <c r="D207" s="17">
        <v>-0.375</v>
      </c>
      <c r="E207" s="21">
        <v>-3.054315476190476</v>
      </c>
    </row>
    <row r="208" spans="1:5" ht="12.75">
      <c r="A208" s="15">
        <v>39653</v>
      </c>
      <c r="C208" s="17">
        <v>-5.916666666666667</v>
      </c>
      <c r="D208" s="17">
        <v>-2.1666666666666665</v>
      </c>
      <c r="E208" s="21">
        <v>-5.242063492063491</v>
      </c>
    </row>
    <row r="209" spans="1:5" ht="12.75">
      <c r="A209" s="15">
        <v>39654</v>
      </c>
      <c r="C209" s="17">
        <v>-3.8333333333333335</v>
      </c>
      <c r="D209" s="17">
        <v>-0.9583333333333334</v>
      </c>
      <c r="E209" s="21">
        <v>-4.553571428571428</v>
      </c>
    </row>
    <row r="210" spans="1:5" ht="12.75">
      <c r="A210" s="15">
        <v>39655</v>
      </c>
      <c r="D210" s="17">
        <v>0.4166666666666667</v>
      </c>
      <c r="E210" s="21">
        <v>-2.9206349206349205</v>
      </c>
    </row>
    <row r="211" spans="1:5" ht="12.75">
      <c r="A211" s="15">
        <v>39656</v>
      </c>
      <c r="D211" s="17">
        <v>1</v>
      </c>
      <c r="E211" s="21">
        <v>-3.4418650793650785</v>
      </c>
    </row>
    <row r="212" spans="1:5" ht="12.75">
      <c r="A212" s="15">
        <v>39657</v>
      </c>
      <c r="C212" s="17">
        <v>-7.315789473684211</v>
      </c>
      <c r="D212" s="17">
        <v>-1.3333333333333333</v>
      </c>
      <c r="E212" s="21">
        <v>-4.994642857142857</v>
      </c>
    </row>
    <row r="213" spans="1:5" ht="12.75">
      <c r="A213" s="15">
        <v>39658</v>
      </c>
      <c r="D213" s="17">
        <v>-1.0833333333333333</v>
      </c>
      <c r="E213" s="21">
        <v>-2.6845238095238098</v>
      </c>
    </row>
    <row r="214" spans="1:5" ht="12.75">
      <c r="A214" s="15">
        <v>39659</v>
      </c>
      <c r="D214" s="17">
        <v>-0.7916666666666666</v>
      </c>
      <c r="E214" s="21">
        <v>-1.81547619047619</v>
      </c>
    </row>
    <row r="215" spans="1:5" ht="12.75">
      <c r="A215" s="15">
        <v>39660</v>
      </c>
      <c r="C215" s="17">
        <v>-2.869565217391304</v>
      </c>
      <c r="D215" s="17">
        <v>-2</v>
      </c>
      <c r="E215" s="21">
        <v>-4.387163561076605</v>
      </c>
    </row>
    <row r="216" spans="1:5" ht="12.75">
      <c r="A216" s="15">
        <v>39661</v>
      </c>
      <c r="C216" s="17">
        <v>-0.30434782608695654</v>
      </c>
      <c r="D216" s="17">
        <v>-0.9583333333333334</v>
      </c>
      <c r="E216" s="21">
        <v>-2.2271825396825395</v>
      </c>
    </row>
    <row r="217" spans="1:5" ht="12.75">
      <c r="A217" s="15">
        <v>39662</v>
      </c>
      <c r="C217" s="17">
        <v>-0.2608695652173913</v>
      </c>
      <c r="D217" s="17">
        <v>-1.3333333333333333</v>
      </c>
      <c r="E217" s="21">
        <v>-1.484375</v>
      </c>
    </row>
    <row r="218" spans="1:5" ht="12.75">
      <c r="A218" s="15">
        <v>39663</v>
      </c>
      <c r="C218" s="17">
        <v>-0.08333333333333333</v>
      </c>
      <c r="D218" s="17">
        <v>-1.7916666666666667</v>
      </c>
      <c r="E218" s="21">
        <v>-1.7462797619047619</v>
      </c>
    </row>
    <row r="219" spans="1:5" ht="12.75">
      <c r="A219" s="15">
        <v>39664</v>
      </c>
      <c r="C219" s="17">
        <v>0.625</v>
      </c>
      <c r="D219" s="17">
        <v>-0.9166666666666666</v>
      </c>
      <c r="E219" s="21">
        <v>-1.0342261904761905</v>
      </c>
    </row>
    <row r="220" spans="1:5" ht="12.75">
      <c r="A220" s="15">
        <v>39665</v>
      </c>
      <c r="C220" s="17">
        <v>0.125</v>
      </c>
      <c r="D220" s="17">
        <v>-1.3333333333333333</v>
      </c>
      <c r="E220" s="21">
        <v>-1.9315476190476193</v>
      </c>
    </row>
    <row r="221" spans="1:5" ht="12.75">
      <c r="A221" s="15">
        <v>39666</v>
      </c>
      <c r="C221" s="17">
        <v>0.20833333333333334</v>
      </c>
      <c r="D221" s="17">
        <v>-1.75</v>
      </c>
      <c r="E221" s="21">
        <v>-1.4910714285714286</v>
      </c>
    </row>
    <row r="222" spans="1:5" ht="12.75">
      <c r="A222" s="15">
        <v>39667</v>
      </c>
      <c r="C222" s="17">
        <v>0.3333333333333333</v>
      </c>
      <c r="D222" s="17">
        <v>-1.4583333333333333</v>
      </c>
      <c r="E222" s="21">
        <v>-1.5930059523809523</v>
      </c>
    </row>
    <row r="223" spans="1:5" ht="12.75">
      <c r="A223" s="15">
        <v>39668</v>
      </c>
      <c r="C223" s="17">
        <v>0.08333333333333333</v>
      </c>
      <c r="D223" s="17">
        <v>-0.5</v>
      </c>
      <c r="E223" s="21">
        <v>-0.78125</v>
      </c>
    </row>
    <row r="224" spans="1:5" ht="12.75">
      <c r="A224" s="15">
        <v>39669</v>
      </c>
      <c r="C224" s="17">
        <v>-0.7083333333333334</v>
      </c>
      <c r="D224" s="17">
        <v>-1.7083333333333333</v>
      </c>
      <c r="E224" s="21">
        <v>-2.5364583333333335</v>
      </c>
    </row>
    <row r="225" spans="1:5" ht="12.75">
      <c r="A225" s="15">
        <v>39670</v>
      </c>
      <c r="C225" s="17">
        <v>0</v>
      </c>
      <c r="D225" s="17">
        <v>-1.4166666666666667</v>
      </c>
      <c r="E225" s="21">
        <v>-1.0677083333333333</v>
      </c>
    </row>
    <row r="226" spans="1:5" ht="12.75">
      <c r="A226" s="15">
        <v>39671</v>
      </c>
      <c r="C226" s="17">
        <v>-0.43478260869565216</v>
      </c>
      <c r="D226" s="17">
        <v>-1.0416666666666667</v>
      </c>
      <c r="E226" s="21">
        <v>-1.6101190476190477</v>
      </c>
    </row>
    <row r="227" spans="1:5" ht="12.75">
      <c r="A227" s="15">
        <v>39672</v>
      </c>
      <c r="C227" s="17">
        <v>-0.125</v>
      </c>
      <c r="D227" s="17">
        <v>-1.375</v>
      </c>
      <c r="E227" s="21">
        <v>-1.3958333333333333</v>
      </c>
    </row>
    <row r="228" spans="1:5" ht="12.75">
      <c r="A228" s="15">
        <v>39673</v>
      </c>
      <c r="C228" s="17">
        <v>1.4583333333333333</v>
      </c>
      <c r="D228" s="17">
        <v>-0.125</v>
      </c>
      <c r="E228" s="21">
        <v>0.06225198412698413</v>
      </c>
    </row>
    <row r="229" spans="1:5" ht="12.75">
      <c r="A229" s="15">
        <v>39674</v>
      </c>
      <c r="C229" s="17">
        <v>1.4583333333333333</v>
      </c>
      <c r="D229" s="17">
        <v>-0.5833333333333334</v>
      </c>
      <c r="E229" s="21">
        <v>-0.10416666666666667</v>
      </c>
    </row>
    <row r="230" spans="1:5" ht="12.75">
      <c r="A230" s="15">
        <v>39675</v>
      </c>
      <c r="C230" s="17">
        <v>0.16666666666666666</v>
      </c>
      <c r="D230" s="17">
        <v>-1.2916666666666667</v>
      </c>
      <c r="E230" s="21">
        <v>-1.0885416666666667</v>
      </c>
    </row>
    <row r="231" spans="1:5" ht="12.75">
      <c r="A231" s="15">
        <v>39676</v>
      </c>
      <c r="C231" s="17">
        <v>-0.5416666666666666</v>
      </c>
      <c r="D231" s="17">
        <v>-1.5416666666666667</v>
      </c>
      <c r="E231" s="21">
        <v>-1.734375</v>
      </c>
    </row>
    <row r="232" spans="1:5" ht="12.75">
      <c r="A232" s="15">
        <v>39677</v>
      </c>
      <c r="C232" s="17">
        <v>0.5416666666666666</v>
      </c>
      <c r="D232" s="17">
        <v>-0.7916666666666666</v>
      </c>
      <c r="E232" s="21">
        <v>-0.90625</v>
      </c>
    </row>
    <row r="233" spans="1:5" ht="12.75">
      <c r="A233" s="15">
        <v>39678</v>
      </c>
      <c r="C233" s="17">
        <v>-0.375</v>
      </c>
      <c r="D233" s="17">
        <v>-1.7916666666666667</v>
      </c>
      <c r="E233" s="21">
        <v>-1.4583333333333333</v>
      </c>
    </row>
    <row r="234" spans="1:5" ht="12.75">
      <c r="A234" s="15">
        <v>39679</v>
      </c>
      <c r="C234" s="17">
        <v>2</v>
      </c>
      <c r="D234" s="17">
        <v>-0.5833333333333334</v>
      </c>
      <c r="E234" s="21">
        <v>-0.3229166666666667</v>
      </c>
    </row>
    <row r="235" spans="1:5" ht="12.75">
      <c r="A235" s="15">
        <v>39680</v>
      </c>
      <c r="C235" s="17">
        <v>0.5416666666666666</v>
      </c>
      <c r="D235" s="17">
        <v>-0.5833333333333334</v>
      </c>
      <c r="E235" s="21">
        <v>-0.8697916666666666</v>
      </c>
    </row>
    <row r="236" spans="1:5" ht="12.75">
      <c r="A236" s="15">
        <v>39681</v>
      </c>
      <c r="C236" s="17">
        <v>1.2083333333333333</v>
      </c>
      <c r="D236" s="17">
        <v>-0.8333333333333334</v>
      </c>
      <c r="E236" s="21">
        <v>-1.054315476190476</v>
      </c>
    </row>
    <row r="237" spans="1:5" ht="12.75">
      <c r="A237" s="15">
        <v>39682</v>
      </c>
      <c r="C237" s="17">
        <v>0.125</v>
      </c>
      <c r="D237" s="17">
        <v>-1.3333333333333333</v>
      </c>
      <c r="E237" s="21">
        <v>-1.247767857142857</v>
      </c>
    </row>
    <row r="238" spans="1:5" ht="12.75">
      <c r="A238" s="15">
        <v>39683</v>
      </c>
      <c r="C238" s="17">
        <v>0.08695652173913043</v>
      </c>
      <c r="D238" s="17">
        <v>-1.25</v>
      </c>
      <c r="E238" s="21">
        <v>-1.8020833333333333</v>
      </c>
    </row>
    <row r="239" spans="1:5" ht="12.75">
      <c r="A239" s="15">
        <v>39684</v>
      </c>
      <c r="C239" s="17">
        <v>0.16666666666666666</v>
      </c>
      <c r="D239" s="17">
        <v>-1.2916666666666667</v>
      </c>
      <c r="E239" s="21">
        <v>-0.921875</v>
      </c>
    </row>
    <row r="240" spans="1:5" ht="12.75">
      <c r="A240" s="15">
        <v>39685</v>
      </c>
      <c r="C240" s="17">
        <v>0.4166666666666667</v>
      </c>
      <c r="D240" s="17">
        <v>-0.08333333333333333</v>
      </c>
      <c r="E240" s="21">
        <v>-0.6197916666666666</v>
      </c>
    </row>
    <row r="241" spans="1:5" ht="12.75">
      <c r="A241" s="15">
        <v>39686</v>
      </c>
      <c r="C241" s="17">
        <v>0.9166666666666666</v>
      </c>
      <c r="D241" s="17">
        <v>-0.625</v>
      </c>
      <c r="E241" s="21">
        <v>-0.9382440476190476</v>
      </c>
    </row>
    <row r="242" spans="1:5" ht="12.75">
      <c r="A242" s="15">
        <v>39687</v>
      </c>
      <c r="C242" s="17">
        <v>0.6666666666666666</v>
      </c>
      <c r="D242" s="17">
        <v>-1.5416666666666667</v>
      </c>
      <c r="E242" s="21">
        <v>-1.2291666666666667</v>
      </c>
    </row>
    <row r="243" spans="1:5" ht="12.75">
      <c r="A243" s="15">
        <v>39688</v>
      </c>
      <c r="C243" s="17">
        <v>0.16666666666666666</v>
      </c>
      <c r="D243" s="17">
        <v>-1.625</v>
      </c>
      <c r="E243" s="21">
        <v>-1.6302083333333333</v>
      </c>
    </row>
    <row r="244" spans="1:5" ht="12.75">
      <c r="A244" s="15">
        <v>39689</v>
      </c>
      <c r="C244" s="17">
        <v>0.041666666666666664</v>
      </c>
      <c r="D244" s="17">
        <v>-1.4583333333333333</v>
      </c>
      <c r="E244" s="21">
        <v>-1.953125</v>
      </c>
    </row>
    <row r="245" spans="1:5" ht="12.75">
      <c r="A245" s="15">
        <v>39690</v>
      </c>
      <c r="C245" s="17">
        <v>-2.5833333333333335</v>
      </c>
      <c r="D245" s="17">
        <v>-1.4583333333333333</v>
      </c>
      <c r="E245" s="21">
        <v>-4.234375</v>
      </c>
    </row>
    <row r="246" spans="1:5" ht="12.75">
      <c r="A246" s="15">
        <v>39691</v>
      </c>
      <c r="C246" s="17">
        <v>-6.166666666666667</v>
      </c>
      <c r="D246" s="17">
        <v>-6.25</v>
      </c>
      <c r="E246" s="21">
        <v>-8.976190476190476</v>
      </c>
    </row>
    <row r="247" spans="1:5" ht="12.75">
      <c r="A247" s="15">
        <v>39692</v>
      </c>
      <c r="C247" s="17">
        <v>-1.2083333333333333</v>
      </c>
      <c r="D247" s="17">
        <v>-2.8333333333333335</v>
      </c>
      <c r="E247" s="21">
        <v>-2.3876488095238093</v>
      </c>
    </row>
    <row r="248" spans="1:5" ht="12.75">
      <c r="A248" s="15">
        <v>39693</v>
      </c>
      <c r="C248" s="17">
        <v>-0.9166666666666666</v>
      </c>
      <c r="D248" s="17">
        <v>-1.9583333333333333</v>
      </c>
      <c r="E248" s="21">
        <v>-1.930059523809524</v>
      </c>
    </row>
    <row r="249" spans="1:5" ht="12.75">
      <c r="A249" s="15">
        <v>39694</v>
      </c>
      <c r="D249" s="17">
        <v>-1.5416666666666667</v>
      </c>
      <c r="E249" s="21">
        <v>-1.2306547619047619</v>
      </c>
    </row>
    <row r="250" spans="1:5" ht="12.75">
      <c r="A250" s="15">
        <v>39695</v>
      </c>
      <c r="D250" s="17">
        <v>-1.1666666666666667</v>
      </c>
      <c r="E250" s="21">
        <v>-0.6383101851851852</v>
      </c>
    </row>
    <row r="251" spans="1:5" ht="12.75">
      <c r="A251" s="15">
        <v>39696</v>
      </c>
      <c r="C251" s="17">
        <v>-2</v>
      </c>
      <c r="D251" s="17">
        <v>-2.5416666666666665</v>
      </c>
      <c r="E251" s="21">
        <v>-2.3333333333333335</v>
      </c>
    </row>
    <row r="252" spans="1:5" ht="12.75">
      <c r="A252" s="15">
        <v>39697</v>
      </c>
      <c r="C252" s="17">
        <v>0.125</v>
      </c>
      <c r="D252" s="17">
        <v>-0.7916666666666666</v>
      </c>
      <c r="E252" s="21">
        <v>-0.6435185185185184</v>
      </c>
    </row>
    <row r="253" spans="1:5" ht="12.75">
      <c r="A253" s="15">
        <v>39698</v>
      </c>
      <c r="C253" s="17">
        <v>0.08333333333333333</v>
      </c>
      <c r="D253" s="17">
        <v>-0.9166666666666666</v>
      </c>
      <c r="E253" s="21">
        <v>-0.6620370370370372</v>
      </c>
    </row>
    <row r="254" spans="1:5" ht="12.75">
      <c r="A254" s="15">
        <v>39699</v>
      </c>
      <c r="C254" s="17">
        <v>-0.3333333333333333</v>
      </c>
      <c r="D254" s="17">
        <v>-1.5416666666666667</v>
      </c>
      <c r="E254" s="21">
        <v>-1.4444444444444449</v>
      </c>
    </row>
    <row r="255" spans="1:5" ht="12.75">
      <c r="A255" s="15">
        <v>39700</v>
      </c>
      <c r="C255" s="17">
        <v>-1.3333333333333333</v>
      </c>
      <c r="D255" s="17">
        <v>-1.5416666666666667</v>
      </c>
      <c r="E255" s="21">
        <v>-2.3802083333333335</v>
      </c>
    </row>
    <row r="256" spans="1:5" ht="12.75">
      <c r="A256" s="15">
        <v>39701</v>
      </c>
      <c r="C256" s="17">
        <v>-1.125</v>
      </c>
      <c r="D256" s="17">
        <v>-1.2916666666666667</v>
      </c>
      <c r="E256" s="21">
        <v>-1.7916666666666663</v>
      </c>
    </row>
    <row r="257" spans="1:5" ht="12.75">
      <c r="A257" s="15">
        <v>39702</v>
      </c>
      <c r="C257" s="17">
        <v>-0.16666666666666666</v>
      </c>
      <c r="D257" s="17">
        <v>-1.25</v>
      </c>
      <c r="E257" s="21">
        <v>-0.8125000000000001</v>
      </c>
    </row>
    <row r="258" spans="1:5" ht="12.75">
      <c r="A258" s="15">
        <v>39703</v>
      </c>
      <c r="C258" s="17">
        <v>-0.8333333333333334</v>
      </c>
      <c r="D258" s="17">
        <v>-0.875</v>
      </c>
      <c r="E258" s="21">
        <v>-1.2997685185185184</v>
      </c>
    </row>
    <row r="259" spans="1:5" ht="12.75">
      <c r="A259" s="15">
        <v>39704</v>
      </c>
      <c r="C259" s="17">
        <v>-1.4583333333333333</v>
      </c>
      <c r="D259" s="17">
        <v>-1.5416666666666667</v>
      </c>
      <c r="E259" s="21">
        <v>-1.6666666666666663</v>
      </c>
    </row>
    <row r="260" spans="1:5" ht="12.75">
      <c r="A260" s="15">
        <v>39705</v>
      </c>
      <c r="C260" s="17">
        <v>-3.4166666666666665</v>
      </c>
      <c r="D260" s="17">
        <v>-1.9583333333333333</v>
      </c>
      <c r="E260" s="21">
        <v>-3.5868055555555554</v>
      </c>
    </row>
    <row r="261" spans="1:5" ht="12.75">
      <c r="A261" s="15">
        <v>39706</v>
      </c>
      <c r="C261" s="17">
        <v>-3.1666666666666665</v>
      </c>
      <c r="D261" s="17">
        <v>-1.3333333333333333</v>
      </c>
      <c r="E261" s="21">
        <v>-2.905092592592593</v>
      </c>
    </row>
    <row r="262" spans="1:5" ht="12.75">
      <c r="A262" s="15">
        <v>39707</v>
      </c>
      <c r="C262" s="17">
        <v>-3.625</v>
      </c>
      <c r="D262" s="17">
        <v>-1.125</v>
      </c>
      <c r="E262" s="21">
        <v>-4.202546296296297</v>
      </c>
    </row>
    <row r="263" spans="1:5" ht="12.75">
      <c r="A263" s="15">
        <v>39708</v>
      </c>
      <c r="C263" s="17">
        <v>-6.958333333333333</v>
      </c>
      <c r="D263" s="17">
        <v>-2.9166666666666665</v>
      </c>
      <c r="E263" s="21">
        <v>-6.930555555555556</v>
      </c>
    </row>
    <row r="264" spans="1:5" ht="12.75">
      <c r="A264" s="15">
        <v>39709</v>
      </c>
      <c r="C264" s="17">
        <v>-7.913043478260869</v>
      </c>
      <c r="D264" s="17">
        <v>-3.625</v>
      </c>
      <c r="E264" s="21">
        <v>-7.435185185185184</v>
      </c>
    </row>
    <row r="265" spans="1:5" ht="12.75">
      <c r="A265" s="15">
        <v>39710</v>
      </c>
      <c r="C265" s="17">
        <v>-5.375</v>
      </c>
      <c r="D265" s="17">
        <v>-1.625</v>
      </c>
      <c r="E265" s="21">
        <v>-5.465856481481482</v>
      </c>
    </row>
    <row r="266" spans="1:5" ht="12.75">
      <c r="A266" s="15">
        <v>39711</v>
      </c>
      <c r="C266" s="17">
        <v>-5.458333333333333</v>
      </c>
      <c r="D266" s="17">
        <v>-1.8333333333333333</v>
      </c>
      <c r="E266" s="21">
        <v>-4.638888888888889</v>
      </c>
    </row>
    <row r="267" spans="1:5" ht="12.75">
      <c r="A267" s="15">
        <v>39712</v>
      </c>
      <c r="C267" s="17">
        <v>-8.916666666666666</v>
      </c>
      <c r="D267" s="17">
        <v>-4.166666666666667</v>
      </c>
      <c r="E267" s="21">
        <v>-8.269097222222221</v>
      </c>
    </row>
    <row r="268" spans="1:5" ht="12.75">
      <c r="A268" s="15">
        <v>39713</v>
      </c>
      <c r="C268" s="17">
        <v>-9.125</v>
      </c>
      <c r="D268" s="17">
        <v>-4.833333333333333</v>
      </c>
      <c r="E268" s="21">
        <v>-6.030671296296297</v>
      </c>
    </row>
    <row r="269" spans="1:5" ht="12.75">
      <c r="A269" s="15">
        <v>39714</v>
      </c>
      <c r="C269" s="17">
        <v>-2.375</v>
      </c>
      <c r="D269" s="17">
        <v>-2.3333333333333335</v>
      </c>
      <c r="E269" s="21">
        <v>-2.3917824074074074</v>
      </c>
    </row>
    <row r="270" spans="1:5" ht="12.75">
      <c r="A270" s="15">
        <v>39715</v>
      </c>
      <c r="C270" s="17">
        <v>-1.7083333333333333</v>
      </c>
      <c r="D270" s="17">
        <v>-0.9166666666666666</v>
      </c>
      <c r="E270" s="21">
        <v>-2.0601851851851856</v>
      </c>
    </row>
    <row r="271" spans="1:5" ht="12.75">
      <c r="A271" s="15">
        <v>39716</v>
      </c>
      <c r="C271" s="17">
        <v>-2.75</v>
      </c>
      <c r="D271" s="17">
        <v>-1.0833333333333333</v>
      </c>
      <c r="E271" s="21">
        <v>-2.9953703703703707</v>
      </c>
    </row>
    <row r="272" spans="1:5" ht="12.75">
      <c r="A272" s="15">
        <v>39717</v>
      </c>
      <c r="C272" s="17">
        <v>-5.333333333333333</v>
      </c>
      <c r="D272" s="17">
        <v>-0.9166666666666666</v>
      </c>
      <c r="E272" s="21">
        <v>-5.950810185185187</v>
      </c>
    </row>
    <row r="273" spans="1:5" ht="12.75">
      <c r="A273" s="15">
        <v>39718</v>
      </c>
      <c r="C273" s="17">
        <v>-8.304347826086957</v>
      </c>
      <c r="D273" s="17">
        <v>-3.0833333333333335</v>
      </c>
      <c r="E273" s="21">
        <v>-8.070601851851853</v>
      </c>
    </row>
    <row r="274" spans="1:5" ht="12.75">
      <c r="A274" s="15">
        <v>39719</v>
      </c>
      <c r="C274" s="17">
        <v>-5.75</v>
      </c>
      <c r="D274" s="17">
        <v>-4.625</v>
      </c>
      <c r="E274" s="21">
        <v>-5.513888888888888</v>
      </c>
    </row>
    <row r="275" spans="1:5" ht="12.75">
      <c r="A275" s="15">
        <v>39720</v>
      </c>
      <c r="C275" s="17">
        <v>-2.6666666666666665</v>
      </c>
      <c r="D275" s="17">
        <v>-4.083333333333333</v>
      </c>
      <c r="E275" s="21">
        <v>-3.199074074074074</v>
      </c>
    </row>
    <row r="276" spans="1:5" ht="12.75">
      <c r="A276" s="15">
        <v>39721</v>
      </c>
      <c r="C276" s="17">
        <v>-2.375</v>
      </c>
      <c r="D276" s="17">
        <v>-2.25</v>
      </c>
      <c r="E276" s="21">
        <v>-2.8518518518518516</v>
      </c>
    </row>
    <row r="277" spans="1:5" ht="12.75">
      <c r="A277" s="15">
        <v>39722</v>
      </c>
      <c r="C277" s="17">
        <v>-1.8695652173913044</v>
      </c>
      <c r="D277" s="17">
        <v>-0.6666666666666666</v>
      </c>
      <c r="E277" s="21">
        <v>-1.1851851851851853</v>
      </c>
    </row>
    <row r="278" spans="1:5" ht="12.75">
      <c r="A278" s="15">
        <v>39723</v>
      </c>
      <c r="C278" s="17">
        <v>-0.9166666666666666</v>
      </c>
      <c r="D278" s="17">
        <v>-1.5416666666666667</v>
      </c>
      <c r="E278" s="21">
        <v>-0.7934027777777777</v>
      </c>
    </row>
    <row r="279" spans="1:5" ht="12.75">
      <c r="A279" s="15">
        <v>39724</v>
      </c>
      <c r="C279" s="17">
        <v>-0.5416666666666666</v>
      </c>
      <c r="D279" s="17">
        <v>-1</v>
      </c>
      <c r="E279" s="21">
        <v>-0.4537037037037038</v>
      </c>
    </row>
    <row r="280" spans="1:5" ht="12.75">
      <c r="A280" s="15">
        <v>39725</v>
      </c>
      <c r="C280" s="17">
        <v>-2.375</v>
      </c>
      <c r="D280" s="17">
        <v>-2.8333333333333335</v>
      </c>
      <c r="E280" s="21">
        <v>-2.7314814814814814</v>
      </c>
    </row>
    <row r="281" spans="1:5" ht="12.75">
      <c r="A281" s="15">
        <v>39726</v>
      </c>
      <c r="C281" s="17">
        <v>-1.3636363636363635</v>
      </c>
      <c r="D281" s="17">
        <v>-1.1666666666666667</v>
      </c>
      <c r="E281" s="21">
        <v>-0.8564814814814815</v>
      </c>
    </row>
    <row r="282" spans="1:5" ht="12.75">
      <c r="A282" s="15">
        <v>39727</v>
      </c>
      <c r="C282" s="17">
        <v>-2.875</v>
      </c>
      <c r="D282" s="17">
        <v>-3.125</v>
      </c>
      <c r="E282" s="21">
        <v>-2.824652777777778</v>
      </c>
    </row>
    <row r="283" spans="1:5" ht="12.75">
      <c r="A283" s="15">
        <v>39728</v>
      </c>
      <c r="C283" s="17">
        <v>-2.0416666666666665</v>
      </c>
      <c r="D283" s="17">
        <v>-1.3043478260869565</v>
      </c>
      <c r="E283" s="21">
        <v>-2.5370370370370368</v>
      </c>
    </row>
    <row r="284" spans="1:5" ht="12.75">
      <c r="A284" s="15">
        <v>39729</v>
      </c>
      <c r="C284" s="17">
        <v>-0.08333333333333333</v>
      </c>
      <c r="D284" s="17">
        <v>-0.7083333333333334</v>
      </c>
      <c r="E284" s="21">
        <v>-0.4351851851851852</v>
      </c>
    </row>
    <row r="285" spans="1:5" ht="12.75">
      <c r="A285" s="15">
        <v>39730</v>
      </c>
      <c r="C285" s="17">
        <v>-1.75</v>
      </c>
      <c r="D285" s="17">
        <v>-2.375</v>
      </c>
      <c r="E285" s="21">
        <v>-2.1527777777777786</v>
      </c>
    </row>
    <row r="286" spans="1:5" ht="12.75">
      <c r="A286" s="15">
        <v>39731</v>
      </c>
      <c r="C286" s="17">
        <v>-2.2916666666666665</v>
      </c>
      <c r="D286" s="17">
        <v>-2.7916666666666665</v>
      </c>
      <c r="E286" s="21">
        <v>-2.4907407407407405</v>
      </c>
    </row>
    <row r="287" spans="1:5" ht="12.75">
      <c r="A287" s="15">
        <v>39732</v>
      </c>
      <c r="C287" s="17">
        <v>-2.1666666666666665</v>
      </c>
      <c r="D287" s="17">
        <v>-3.0833333333333335</v>
      </c>
      <c r="E287" s="21">
        <v>-2.314814814814815</v>
      </c>
    </row>
    <row r="288" spans="1:5" ht="12.75">
      <c r="A288" s="15">
        <v>39733</v>
      </c>
      <c r="C288" s="17">
        <v>-6.291666666666667</v>
      </c>
      <c r="D288" s="17">
        <v>-5.791666666666667</v>
      </c>
      <c r="E288" s="21">
        <v>-5.653935185185186</v>
      </c>
    </row>
    <row r="289" spans="1:5" ht="12.75">
      <c r="A289" s="15">
        <v>39734</v>
      </c>
      <c r="C289" s="17">
        <v>-3.9166666666666665</v>
      </c>
      <c r="D289" s="17">
        <v>-4.608695652173913</v>
      </c>
      <c r="E289" s="21">
        <v>-3.6805555555555554</v>
      </c>
    </row>
    <row r="290" spans="1:5" ht="12.75">
      <c r="A290" s="15">
        <v>39735</v>
      </c>
      <c r="C290" s="17">
        <v>-2.6666666666666665</v>
      </c>
      <c r="D290" s="17">
        <v>-2.869565217391304</v>
      </c>
      <c r="E290" s="21">
        <v>-2.986689814814815</v>
      </c>
    </row>
    <row r="291" spans="1:5" ht="12.75">
      <c r="A291" s="15">
        <v>39736</v>
      </c>
      <c r="C291" s="17">
        <v>-2.875</v>
      </c>
      <c r="D291" s="17">
        <v>-3</v>
      </c>
      <c r="E291" s="21">
        <v>-2.4635416666666665</v>
      </c>
    </row>
    <row r="292" spans="1:5" ht="12.75">
      <c r="A292" s="15">
        <v>39737</v>
      </c>
      <c r="C292" s="17">
        <v>-0.4583333333333333</v>
      </c>
      <c r="D292" s="17">
        <v>-1.0416666666666667</v>
      </c>
      <c r="E292" s="21">
        <v>-1.0324074074074074</v>
      </c>
    </row>
    <row r="293" spans="1:5" ht="12.75">
      <c r="A293" s="15">
        <v>39738</v>
      </c>
      <c r="C293" s="17">
        <v>-1.125</v>
      </c>
      <c r="D293" s="17">
        <v>-2.2083333333333335</v>
      </c>
      <c r="E293" s="21">
        <v>-1.8842592592592595</v>
      </c>
    </row>
    <row r="294" spans="1:5" ht="12.75">
      <c r="A294" s="15">
        <v>39739</v>
      </c>
      <c r="C294" s="17">
        <v>-1.4583333333333333</v>
      </c>
      <c r="D294" s="17">
        <v>-1.7391304347826086</v>
      </c>
      <c r="E294" s="21">
        <v>-1.983796296296296</v>
      </c>
    </row>
    <row r="295" spans="1:5" ht="12.75">
      <c r="A295" s="15">
        <v>39740</v>
      </c>
      <c r="C295" s="17">
        <v>-1.7916666666666667</v>
      </c>
      <c r="D295" s="17">
        <v>-1.625</v>
      </c>
      <c r="E295" s="21">
        <v>-2.463541666666666</v>
      </c>
    </row>
    <row r="296" spans="1:5" ht="12.75">
      <c r="A296" s="15">
        <v>39741</v>
      </c>
      <c r="C296" s="17">
        <v>-1.5833333333333333</v>
      </c>
      <c r="D296" s="17">
        <v>-1.4583333333333333</v>
      </c>
      <c r="E296" s="21">
        <v>-1.8825231481481486</v>
      </c>
    </row>
    <row r="297" spans="1:5" ht="12.75">
      <c r="A297" s="15">
        <v>39742</v>
      </c>
      <c r="C297" s="17">
        <v>-0.08333333333333333</v>
      </c>
      <c r="D297" s="17">
        <v>-0.8333333333333334</v>
      </c>
      <c r="E297" s="21">
        <v>-0.537037037037037</v>
      </c>
    </row>
    <row r="298" spans="1:5" ht="12.75">
      <c r="A298" s="15">
        <v>39743</v>
      </c>
      <c r="C298" s="17">
        <v>-0.16666666666666666</v>
      </c>
      <c r="D298" s="17">
        <v>-1.2083333333333333</v>
      </c>
      <c r="E298" s="21">
        <v>-0.7847222222222222</v>
      </c>
    </row>
    <row r="299" spans="1:5" ht="12.75">
      <c r="A299" s="15">
        <v>39744</v>
      </c>
      <c r="C299" s="17">
        <v>-1.625</v>
      </c>
      <c r="D299" s="17">
        <v>-2.6818181818181817</v>
      </c>
      <c r="E299" s="21">
        <v>-1.9305555555555556</v>
      </c>
    </row>
    <row r="300" spans="1:5" ht="12.75">
      <c r="A300" s="15">
        <v>39745</v>
      </c>
      <c r="C300" s="17">
        <v>0.08333333333333333</v>
      </c>
      <c r="D300" s="17">
        <v>-1.2608695652173914</v>
      </c>
      <c r="E300" s="21">
        <v>-0.4030092592592593</v>
      </c>
    </row>
    <row r="301" spans="1:5" ht="12.75">
      <c r="A301" s="15">
        <v>39746</v>
      </c>
      <c r="C301" s="17">
        <v>-2.1666666666666665</v>
      </c>
      <c r="D301" s="17">
        <v>-2.5</v>
      </c>
      <c r="E301" s="21">
        <v>-2.2091435185185184</v>
      </c>
    </row>
    <row r="302" spans="1:5" ht="12.75">
      <c r="A302" s="15">
        <v>39747</v>
      </c>
      <c r="C302" s="17">
        <v>-2.409090909090909</v>
      </c>
      <c r="D302" s="17">
        <v>-2.2916666666666665</v>
      </c>
      <c r="E302" s="21">
        <v>-2.0377314814814813</v>
      </c>
    </row>
    <row r="303" spans="1:5" ht="12.75">
      <c r="A303" s="15">
        <v>39748</v>
      </c>
      <c r="C303" s="17">
        <v>0.2608695652173913</v>
      </c>
      <c r="D303" s="17">
        <v>-1.6666666666666667</v>
      </c>
      <c r="E303" s="21">
        <v>-1.257175925925926</v>
      </c>
    </row>
    <row r="304" spans="1:5" ht="12.75">
      <c r="A304" s="15">
        <v>39749</v>
      </c>
      <c r="C304" s="17">
        <v>-1.0833333333333333</v>
      </c>
      <c r="D304" s="17">
        <v>-2.5</v>
      </c>
      <c r="E304" s="21">
        <v>-1.8226851851851853</v>
      </c>
    </row>
    <row r="305" spans="1:5" ht="12.75">
      <c r="A305" s="15">
        <v>39750</v>
      </c>
      <c r="C305" s="17">
        <v>-2.0416666666666665</v>
      </c>
      <c r="D305" s="17">
        <v>-4.041666666666667</v>
      </c>
      <c r="E305" s="21">
        <v>-2.2604166666666665</v>
      </c>
    </row>
    <row r="306" spans="1:5" ht="12.75">
      <c r="A306" s="15">
        <v>39751</v>
      </c>
      <c r="C306" s="17">
        <v>-1.7916666666666667</v>
      </c>
      <c r="D306" s="17">
        <v>-2.8333333333333335</v>
      </c>
      <c r="E306" s="21">
        <v>-0.8900462962962964</v>
      </c>
    </row>
    <row r="307" spans="1:5" ht="12.75">
      <c r="A307" s="15">
        <v>39752</v>
      </c>
      <c r="C307" s="17">
        <v>-1.7083333333333333</v>
      </c>
      <c r="D307" s="17">
        <v>-2.75</v>
      </c>
      <c r="E307" s="21">
        <v>-0.9966435185185186</v>
      </c>
    </row>
    <row r="308" spans="1:5" ht="12.75">
      <c r="A308" s="15">
        <v>39753</v>
      </c>
      <c r="C308" s="17">
        <v>-2.75</v>
      </c>
      <c r="D308" s="17">
        <v>-4.086956521739131</v>
      </c>
      <c r="E308" s="21">
        <v>-2.104282407407408</v>
      </c>
    </row>
    <row r="309" spans="1:5" ht="12.75">
      <c r="A309" s="15">
        <v>39754</v>
      </c>
      <c r="C309" s="17">
        <v>-1.2083333333333333</v>
      </c>
      <c r="D309" s="17">
        <v>-2.4166666666666665</v>
      </c>
      <c r="E309" s="21">
        <v>-1.483564814814815</v>
      </c>
    </row>
    <row r="310" spans="1:5" ht="12.75">
      <c r="A310" s="15">
        <v>39755</v>
      </c>
      <c r="C310" s="17">
        <v>-5.125</v>
      </c>
      <c r="D310" s="17">
        <v>-5.5</v>
      </c>
      <c r="E310" s="21">
        <v>-4.666782407407407</v>
      </c>
    </row>
    <row r="311" spans="1:5" ht="12.75">
      <c r="A311" s="15">
        <v>39756</v>
      </c>
      <c r="C311" s="17">
        <v>-4.583333333333333</v>
      </c>
      <c r="D311" s="17">
        <v>-5.478260869565218</v>
      </c>
      <c r="E311" s="21">
        <v>-3.851736111111111</v>
      </c>
    </row>
    <row r="312" spans="1:5" ht="12.75">
      <c r="A312" s="15">
        <v>39757</v>
      </c>
      <c r="C312" s="17">
        <v>-6.208333333333333</v>
      </c>
      <c r="D312" s="17">
        <v>-6.458333333333333</v>
      </c>
      <c r="E312" s="21">
        <v>-5.509722222222222</v>
      </c>
    </row>
    <row r="313" spans="1:5" ht="12.75">
      <c r="A313" s="15">
        <v>39758</v>
      </c>
      <c r="C313" s="17">
        <v>-9.043478260869565</v>
      </c>
      <c r="D313" s="17">
        <v>-8</v>
      </c>
      <c r="E313" s="21">
        <v>-8.151967592592593</v>
      </c>
    </row>
    <row r="314" spans="1:5" ht="12.75">
      <c r="A314" s="15">
        <v>39759</v>
      </c>
      <c r="C314" s="17">
        <v>-5.125</v>
      </c>
      <c r="D314" s="17">
        <v>-4.75</v>
      </c>
      <c r="E314" s="21">
        <v>-4.716579861111112</v>
      </c>
    </row>
    <row r="315" spans="1:5" ht="12.75">
      <c r="A315" s="15">
        <v>39760</v>
      </c>
      <c r="C315" s="17">
        <v>-2.7916666666666665</v>
      </c>
      <c r="D315" s="17">
        <v>-3.625</v>
      </c>
      <c r="E315" s="21">
        <v>-3.0318287037037037</v>
      </c>
    </row>
    <row r="316" spans="1:5" ht="12.75">
      <c r="A316" s="15">
        <v>39761</v>
      </c>
      <c r="C316" s="17">
        <v>-1.2173913043478262</v>
      </c>
      <c r="D316" s="17">
        <v>-2.9565217391304346</v>
      </c>
      <c r="E316" s="21">
        <v>-1.803096064814815</v>
      </c>
    </row>
    <row r="317" spans="1:5" ht="12.75">
      <c r="A317" s="15">
        <v>39762</v>
      </c>
      <c r="C317" s="17">
        <v>-1.375</v>
      </c>
      <c r="D317" s="17">
        <v>-2.4166666666666665</v>
      </c>
      <c r="E317" s="21">
        <v>-1.6971932870370372</v>
      </c>
    </row>
    <row r="318" spans="1:5" ht="12.75">
      <c r="A318" s="15">
        <v>39763</v>
      </c>
      <c r="C318" s="17">
        <v>0.16666666666666666</v>
      </c>
      <c r="D318" s="17">
        <v>-1.8333333333333333</v>
      </c>
      <c r="E318" s="21">
        <v>-0.5894097222222222</v>
      </c>
    </row>
    <row r="319" spans="1:5" ht="12.75">
      <c r="A319" s="15">
        <v>39764</v>
      </c>
      <c r="C319" s="17">
        <v>-0.4166666666666667</v>
      </c>
      <c r="D319" s="17">
        <v>-2</v>
      </c>
      <c r="E319" s="21">
        <v>-1.0299479166666665</v>
      </c>
    </row>
    <row r="320" spans="1:5" ht="12.75">
      <c r="A320" s="15">
        <v>39765</v>
      </c>
      <c r="C320" s="17">
        <v>-2.0416666666666665</v>
      </c>
      <c r="D320" s="17">
        <v>-3.5416666666666665</v>
      </c>
      <c r="E320" s="21">
        <v>-2.614930555555555</v>
      </c>
    </row>
    <row r="321" spans="1:5" ht="12.75">
      <c r="A321" s="15">
        <v>39766</v>
      </c>
      <c r="C321" s="17">
        <v>-1.125</v>
      </c>
      <c r="D321" s="17">
        <v>-3.6666666666666665</v>
      </c>
      <c r="E321" s="21">
        <v>-2.730208333333333</v>
      </c>
    </row>
    <row r="322" spans="1:5" ht="12.75">
      <c r="A322" s="15">
        <v>39767</v>
      </c>
      <c r="C322" s="17">
        <v>-1.25</v>
      </c>
      <c r="D322" s="17">
        <v>-3.3333333333333335</v>
      </c>
      <c r="E322" s="21">
        <v>-1.7495370370370373</v>
      </c>
    </row>
    <row r="323" spans="1:5" ht="12.75">
      <c r="A323" s="15">
        <v>39768</v>
      </c>
      <c r="C323" s="17">
        <v>-2.0416666666666665</v>
      </c>
      <c r="D323" s="17">
        <v>-3.6666666666666665</v>
      </c>
      <c r="E323" s="21">
        <v>-2.1318287037037034</v>
      </c>
    </row>
    <row r="324" spans="1:5" ht="12.75">
      <c r="A324" s="15">
        <v>39769</v>
      </c>
      <c r="C324" s="17">
        <v>-4.083333333333333</v>
      </c>
      <c r="D324" s="17">
        <v>-5.958333333333333</v>
      </c>
      <c r="E324" s="21">
        <v>-4.72025462962963</v>
      </c>
    </row>
    <row r="325" spans="1:5" ht="12.75">
      <c r="A325" s="15">
        <v>39770</v>
      </c>
      <c r="C325" s="17">
        <v>-0.9583333333333334</v>
      </c>
      <c r="D325" s="17">
        <v>-3.0416666666666665</v>
      </c>
      <c r="E325" s="21">
        <v>-1.8902777777777777</v>
      </c>
    </row>
    <row r="326" spans="1:5" ht="12.75">
      <c r="A326" s="15">
        <v>39771</v>
      </c>
      <c r="C326" s="17">
        <v>-2.347826086956522</v>
      </c>
      <c r="D326" s="17">
        <v>-3.9583333333333335</v>
      </c>
      <c r="E326" s="21">
        <v>-2.8178240740740743</v>
      </c>
    </row>
    <row r="327" spans="1:5" ht="12.75">
      <c r="A327" s="15">
        <v>39772</v>
      </c>
      <c r="C327" s="17">
        <v>-1.875</v>
      </c>
      <c r="D327" s="17">
        <v>-3.9583333333333335</v>
      </c>
      <c r="E327" s="21">
        <v>-2.7185185185185183</v>
      </c>
    </row>
    <row r="328" spans="1:5" ht="12.75">
      <c r="A328" s="15">
        <v>39773</v>
      </c>
      <c r="C328" s="17">
        <v>-0.875</v>
      </c>
      <c r="D328" s="17">
        <v>-3.0833333333333335</v>
      </c>
      <c r="E328" s="21">
        <v>-1.8321759259259263</v>
      </c>
    </row>
    <row r="329" spans="1:5" ht="12.75">
      <c r="A329" s="15">
        <v>39774</v>
      </c>
      <c r="C329" s="17">
        <v>-0.9583333333333334</v>
      </c>
      <c r="D329" s="17">
        <v>-3.2916666666666665</v>
      </c>
      <c r="E329" s="21">
        <v>-1.8513888888888894</v>
      </c>
    </row>
    <row r="330" spans="1:5" ht="12.75">
      <c r="A330" s="15">
        <v>39775</v>
      </c>
      <c r="C330" s="17">
        <v>-2.2916666666666665</v>
      </c>
      <c r="D330" s="17">
        <v>-5.291666666666667</v>
      </c>
      <c r="E330" s="21">
        <v>-3.5300719246031744</v>
      </c>
    </row>
    <row r="331" spans="1:5" ht="12.75">
      <c r="A331" s="15">
        <v>39776</v>
      </c>
      <c r="C331" s="17">
        <v>1.0833333333333333</v>
      </c>
      <c r="D331" s="17">
        <v>-1.3333333333333333</v>
      </c>
      <c r="E331" s="21">
        <v>0.14887152777777782</v>
      </c>
    </row>
    <row r="332" spans="1:5" ht="12.75">
      <c r="A332" s="15">
        <v>39777</v>
      </c>
      <c r="C332" s="17">
        <v>0.08333333333333333</v>
      </c>
      <c r="D332" s="17">
        <v>-2.9166666666666665</v>
      </c>
      <c r="E332" s="21">
        <v>-0.8411458333333335</v>
      </c>
    </row>
    <row r="333" spans="1:5" ht="12.75">
      <c r="A333" s="15">
        <v>39778</v>
      </c>
      <c r="C333" s="17">
        <v>-1.75</v>
      </c>
      <c r="D333" s="17">
        <v>-5.208333333333333</v>
      </c>
      <c r="E333" s="21">
        <v>-2.9675925925925934</v>
      </c>
    </row>
    <row r="334" spans="1:5" ht="12.75">
      <c r="A334" s="15">
        <v>39779</v>
      </c>
      <c r="C334" s="17">
        <v>-2.5416666666666665</v>
      </c>
      <c r="D334" s="17">
        <v>-5.541666666666667</v>
      </c>
      <c r="E334" s="21">
        <v>-3.185185185185185</v>
      </c>
    </row>
    <row r="335" spans="1:5" ht="12.75">
      <c r="A335" s="15">
        <v>39780</v>
      </c>
      <c r="C335" s="17">
        <v>-3.125</v>
      </c>
      <c r="D335" s="17">
        <v>-6.125</v>
      </c>
      <c r="E335" s="21">
        <v>-3.495833333333333</v>
      </c>
    </row>
    <row r="336" spans="1:5" ht="12.75">
      <c r="A336" s="15">
        <v>39781</v>
      </c>
      <c r="C336" s="17">
        <v>-4.208333333333333</v>
      </c>
      <c r="D336" s="17">
        <v>-6.166666666666667</v>
      </c>
      <c r="E336" s="21">
        <v>-4.570833333333334</v>
      </c>
    </row>
    <row r="337" spans="1:5" ht="12.75">
      <c r="A337" s="15">
        <v>39782</v>
      </c>
      <c r="C337" s="17">
        <v>-4.125</v>
      </c>
      <c r="D337" s="17">
        <v>-6.476190476190476</v>
      </c>
      <c r="E337" s="21">
        <v>-4.275</v>
      </c>
    </row>
    <row r="338" spans="1:5" ht="12.75">
      <c r="A338" s="15">
        <v>39783</v>
      </c>
      <c r="C338" s="17">
        <v>-2.4583333333333335</v>
      </c>
      <c r="D338" s="17">
        <v>-4.6521739130434785</v>
      </c>
      <c r="E338" s="21">
        <v>-1.7750000000000001</v>
      </c>
    </row>
    <row r="339" spans="1:5" ht="12.75">
      <c r="A339" s="15">
        <v>39784</v>
      </c>
      <c r="C339" s="17">
        <v>-1.9583333333333333</v>
      </c>
      <c r="D339" s="17">
        <v>-4.75</v>
      </c>
      <c r="E339" s="21">
        <v>-2.084722222222222</v>
      </c>
    </row>
    <row r="340" spans="1:5" ht="12.75">
      <c r="A340" s="15">
        <v>39785</v>
      </c>
      <c r="C340" s="17">
        <v>-4.5</v>
      </c>
      <c r="D340" s="17">
        <v>-6.166666666666667</v>
      </c>
      <c r="E340" s="21">
        <v>-2.9328703703703702</v>
      </c>
    </row>
    <row r="341" spans="1:5" ht="12.75">
      <c r="A341" s="15">
        <v>39786</v>
      </c>
      <c r="C341" s="17">
        <v>-2.9565217391304346</v>
      </c>
      <c r="D341" s="17">
        <v>-6.708333333333333</v>
      </c>
      <c r="E341" s="21">
        <v>-3.44837962962963</v>
      </c>
    </row>
    <row r="342" spans="1:5" ht="12.75">
      <c r="A342" s="15">
        <v>39787</v>
      </c>
      <c r="C342" s="17">
        <v>0.2916666666666667</v>
      </c>
      <c r="D342" s="17">
        <v>-2.5416666666666665</v>
      </c>
      <c r="E342" s="21">
        <v>-0.5281144781144781</v>
      </c>
    </row>
    <row r="343" spans="1:5" ht="12.75">
      <c r="A343" s="15">
        <v>39788</v>
      </c>
      <c r="C343" s="17">
        <v>-1.2083333333333333</v>
      </c>
      <c r="D343" s="17">
        <v>-3.8333333333333335</v>
      </c>
      <c r="E343" s="21">
        <v>-1.4545454545454548</v>
      </c>
    </row>
    <row r="344" spans="1:5" ht="12.75">
      <c r="A344" s="15">
        <v>39789</v>
      </c>
      <c r="C344" s="17">
        <v>-4.5</v>
      </c>
      <c r="D344" s="17">
        <v>-6.708333333333333</v>
      </c>
      <c r="E344" s="21">
        <v>-4.452651515151515</v>
      </c>
    </row>
    <row r="345" spans="1:5" ht="12.75">
      <c r="A345" s="15">
        <v>39790</v>
      </c>
      <c r="C345" s="17">
        <v>-4.041666666666667</v>
      </c>
      <c r="D345" s="17">
        <v>-7.625</v>
      </c>
      <c r="E345" s="21">
        <v>-4.450757575757577</v>
      </c>
    </row>
    <row r="346" spans="1:5" ht="12.75">
      <c r="A346" s="15">
        <v>39791</v>
      </c>
      <c r="C346" s="17">
        <v>-2.652173913043478</v>
      </c>
      <c r="D346" s="17">
        <v>-5.458333333333333</v>
      </c>
      <c r="E346" s="21">
        <v>-2.0833333333333335</v>
      </c>
    </row>
    <row r="347" spans="1:5" ht="12.75">
      <c r="A347" s="15">
        <v>39792</v>
      </c>
      <c r="C347" s="17">
        <v>-3.1666666666666665</v>
      </c>
      <c r="D347" s="17">
        <v>-5.5</v>
      </c>
      <c r="E347" s="21">
        <v>-2.904166666666667</v>
      </c>
    </row>
    <row r="348" spans="1:5" ht="12.75">
      <c r="A348" s="15">
        <v>39793</v>
      </c>
      <c r="C348" s="17">
        <v>-4.75</v>
      </c>
      <c r="D348" s="17">
        <v>-6.125</v>
      </c>
      <c r="E348" s="21">
        <v>-4.164393939393939</v>
      </c>
    </row>
    <row r="349" spans="1:5" ht="12.75">
      <c r="A349" s="15">
        <v>39794</v>
      </c>
      <c r="C349" s="17">
        <v>-3.9583333333333335</v>
      </c>
      <c r="D349" s="17">
        <v>-7</v>
      </c>
      <c r="E349" s="21">
        <v>-5.276893939393939</v>
      </c>
    </row>
    <row r="350" spans="1:5" ht="12.75">
      <c r="A350" s="15">
        <v>39795</v>
      </c>
      <c r="C350" s="17">
        <v>-2.875</v>
      </c>
      <c r="D350" s="17">
        <v>-6.041666666666667</v>
      </c>
      <c r="E350" s="21">
        <v>-3.0106060606060603</v>
      </c>
    </row>
    <row r="351" spans="1:5" ht="12.75">
      <c r="A351" s="15">
        <v>39796</v>
      </c>
      <c r="C351" s="17">
        <v>-2.0416666666666665</v>
      </c>
      <c r="D351" s="17">
        <v>-6.291666666666667</v>
      </c>
      <c r="E351" s="21">
        <v>-2.3181818181818183</v>
      </c>
    </row>
    <row r="352" spans="1:5" ht="12.75">
      <c r="A352" s="15">
        <v>39797</v>
      </c>
      <c r="D352" s="17">
        <v>-9.136363636363637</v>
      </c>
      <c r="E352" s="21">
        <v>-5.725210437710438</v>
      </c>
    </row>
    <row r="353" spans="1:5" ht="12.75">
      <c r="A353" s="15">
        <v>39798</v>
      </c>
      <c r="C353" s="17">
        <v>-5</v>
      </c>
      <c r="D353" s="17">
        <v>-7</v>
      </c>
      <c r="E353" s="21">
        <v>-4.575757575757575</v>
      </c>
    </row>
    <row r="354" spans="1:5" ht="12.75">
      <c r="A354" s="15">
        <v>39799</v>
      </c>
      <c r="C354" s="17">
        <v>-1.1666666666666667</v>
      </c>
      <c r="E354" s="21">
        <v>-1.668181818181818</v>
      </c>
    </row>
    <row r="355" spans="1:5" ht="12.75">
      <c r="A355" s="15">
        <v>39800</v>
      </c>
      <c r="C355" s="17">
        <v>-0.7916666666666666</v>
      </c>
      <c r="E355" s="21">
        <v>-2.1407828282828283</v>
      </c>
    </row>
    <row r="356" spans="1:5" ht="12.75">
      <c r="A356" s="15">
        <v>39801</v>
      </c>
      <c r="C356" s="17">
        <v>-0.5416666666666666</v>
      </c>
      <c r="E356" s="21">
        <v>-1.7307449494949496</v>
      </c>
    </row>
    <row r="357" spans="1:5" ht="12.75">
      <c r="A357" s="15">
        <v>39802</v>
      </c>
      <c r="C357" s="17">
        <v>0.3333333333333333</v>
      </c>
      <c r="E357" s="21">
        <v>-1.6344696969696966</v>
      </c>
    </row>
    <row r="358" spans="1:5" ht="12.75">
      <c r="A358" s="15">
        <v>39803</v>
      </c>
      <c r="C358" s="17">
        <v>-0.3181818181818182</v>
      </c>
      <c r="E358" s="21">
        <v>-1.735164141414141</v>
      </c>
    </row>
    <row r="359" spans="1:5" ht="12.75">
      <c r="A359" s="15">
        <v>39804</v>
      </c>
      <c r="C359" s="17">
        <v>-1.125</v>
      </c>
      <c r="E359" s="21">
        <v>-2.4055555555555554</v>
      </c>
    </row>
    <row r="360" spans="1:5" ht="12.75">
      <c r="A360" s="15">
        <v>39805</v>
      </c>
      <c r="C360" s="17">
        <v>-3</v>
      </c>
      <c r="E360" s="21">
        <v>-3.5871212121212115</v>
      </c>
    </row>
    <row r="361" spans="1:5" ht="12.75">
      <c r="A361" s="15">
        <v>39806</v>
      </c>
      <c r="C361" s="17">
        <v>-2.625</v>
      </c>
      <c r="E361" s="21">
        <v>-5.069444444444445</v>
      </c>
    </row>
    <row r="362" spans="1:5" ht="12.75">
      <c r="A362" s="15">
        <v>39807</v>
      </c>
      <c r="C362" s="17">
        <v>-4</v>
      </c>
      <c r="E362" s="21">
        <v>-4.671085858585859</v>
      </c>
    </row>
    <row r="363" spans="1:5" ht="12.75">
      <c r="A363" s="15">
        <v>39808</v>
      </c>
      <c r="C363" s="17">
        <v>-2.260869565217391</v>
      </c>
      <c r="E363" s="21">
        <v>-2.684027777777778</v>
      </c>
    </row>
    <row r="364" spans="1:5" ht="12.75">
      <c r="A364" s="15">
        <v>39809</v>
      </c>
      <c r="C364" s="17">
        <v>-2.5</v>
      </c>
      <c r="E364" s="21">
        <v>-3.314393939393939</v>
      </c>
    </row>
    <row r="365" spans="1:5" ht="12.75">
      <c r="A365" s="15">
        <v>39810</v>
      </c>
      <c r="C365" s="17">
        <v>-2.75</v>
      </c>
      <c r="E365" s="21">
        <v>-3.2534722222222228</v>
      </c>
    </row>
    <row r="366" spans="1:5" ht="12.75">
      <c r="A366" s="15">
        <v>39811</v>
      </c>
      <c r="C366" s="17">
        <v>-5.166666666666667</v>
      </c>
      <c r="E366" s="21">
        <v>-4.604166666666666</v>
      </c>
    </row>
    <row r="367" spans="1:5" ht="12.75">
      <c r="A367" s="15">
        <v>39812</v>
      </c>
      <c r="C367" s="17">
        <v>-7.333333333333333</v>
      </c>
      <c r="E367" s="21">
        <v>-7.3819444444444455</v>
      </c>
    </row>
    <row r="368" spans="1:5" ht="12.75">
      <c r="A368" s="15">
        <v>39813</v>
      </c>
      <c r="E368" s="21">
        <v>-9.401767676767678</v>
      </c>
    </row>
    <row r="369" spans="1:5" ht="12.75">
      <c r="A369" s="15">
        <v>39814</v>
      </c>
      <c r="E369" s="21">
        <v>-9.818623737373736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64</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