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<sst xmlns="http://schemas.openxmlformats.org/spreadsheetml/2006/main" count="76" uniqueCount="71">
  <si>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</si>
  <si>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</si>
  <si>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</si>
  <si>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</si>
  <si>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</si>
  <si>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</si>
  <si>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</si>
  <si>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</si>
  <si>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</si>
  <si>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</si>
  <si>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</si>
  <si>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</si>
  <si>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</si>
  <si>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</si>
  <si>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</si>
  <si>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</si>
  <si>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</si>
  <si>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</si>
  <si>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</si>
  <si>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</si>
  <si>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</si>
  <si>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</si>
  <si>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</si>
  <si>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</si>
  <si>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</si>
  <si>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</si>
  <si>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</si>
  <si>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</si>
  <si>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</si>
  <si>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</si>
  <si>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</si>
  <si>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City of London - Beech Street</t>
  </si>
  <si>
    <t>Organisation</t>
  </si>
  <si>
    <t>City of London</t>
  </si>
  <si>
    <t>03/11/2014</t>
  </si>
  <si>
    <t>20/11/2014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</si>
  <si>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</si>
  <si>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</si>
  <si>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</si>
  <si>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</si>
  <si>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</si>
  <si>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</si>
  <si>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</si>
  <si>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</si>
  <si>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</si>
  <si>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</si>
  <si>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Camden - Euston Road (CD9)</t>
  </si>
  <si>
    <t>Pressure Site Warning</t>
  </si>
  <si>
    <t>Temperature Site</t>
  </si>
  <si>
    <t>Kensington and Chelsea - Earls Court Rd (KC5)</t>
  </si>
  <si>
    <t>Temperature Site Warning</t>
  </si>
  <si>
    <t>FDMS Site 1</t>
  </si>
  <si>
    <t>Westminster - Horseferry Road (WM0)</t>
  </si>
  <si>
    <t>FDMS Site 1 Warning</t>
  </si>
  <si>
    <t>FDMS1 Correction includes unratified data.</t>
  </si>
  <si>
    <t>FDMS Site 2</t>
  </si>
  <si>
    <t>Greenwich - Plumstead High Street (GN3)</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</si>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</sst>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41946</v>
      </c>
      <c r="B3" s="20">
        <v>13.745098958333335</v>
      </c>
      <c r="C3" s="21">
        <v>8.616319444444446</v>
      </c>
      <c r="D3" s="21">
        <v>989.0256666666668</v>
      </c>
      <c r="E3" s="21">
        <v>-1.4625000000000001</v>
      </c>
      <c r="F3" s="21">
        <v>-2.65</v>
      </c>
      <c r="G3" s="21">
        <v>-3.0696715205737473</v>
      </c>
    </row>
    <row r="4" spans="1:7" ht="12.75">
      <c r="A4" s="15">
        <v>41947</v>
      </c>
      <c r="B4" s="20">
        <v>32.818955208333335</v>
      </c>
      <c r="C4" s="21">
        <v>7.732638888888887</v>
      </c>
      <c r="D4" s="21">
        <v>991.2204999999999</v>
      </c>
      <c r="E4" s="21">
        <v>-1.3208333333333333</v>
      </c>
      <c r="F4" s="21">
        <v>-1.333333333333334</v>
      </c>
      <c r="G4" s="21">
        <v>-1.910135740224101</v>
      </c>
    </row>
    <row r="5" spans="1:7" ht="12.75">
      <c r="A5" s="15">
        <v>41948</v>
      </c>
      <c r="B5" s="20">
        <v>28.845494791666678</v>
      </c>
      <c r="C5" s="21">
        <v>7.493402777777778</v>
      </c>
      <c r="D5" s="21">
        <v>1002.7011666666666</v>
      </c>
      <c r="E5" s="21">
        <v>-2.7791666666666663</v>
      </c>
      <c r="F5" s="21">
        <v>-3.7646714285714284</v>
      </c>
      <c r="G5" s="21">
        <v>-3.4718814434188303</v>
      </c>
    </row>
    <row r="6" spans="1:7" ht="12.75">
      <c r="A6" s="15">
        <v>41949</v>
      </c>
      <c r="B6" s="20">
        <v>25.837878125000003</v>
      </c>
      <c r="C6" s="21">
        <v>8.235416666666667</v>
      </c>
      <c r="D6" s="21">
        <v>1003.5453333333335</v>
      </c>
      <c r="E6" s="21">
        <v>-4.0249999999999995</v>
      </c>
      <c r="F6" s="21">
        <v>-3.783333333333332</v>
      </c>
      <c r="G6" s="21">
        <v>-4.175898052247068</v>
      </c>
    </row>
    <row r="7" spans="1:7" ht="12.75">
      <c r="A7" s="15">
        <v>41950</v>
      </c>
      <c r="B7" s="20">
        <v>14.701595833333336</v>
      </c>
      <c r="C7" s="21">
        <v>10.718402777777781</v>
      </c>
      <c r="D7" s="21">
        <v>992.1068750000001</v>
      </c>
      <c r="E7" s="21">
        <v>-1.4416666666666664</v>
      </c>
      <c r="F7" s="21">
        <v>-2.0041666666666673</v>
      </c>
      <c r="G7" s="21">
        <v>-2.3851461850912776</v>
      </c>
    </row>
    <row r="8" spans="1:7" ht="12.75">
      <c r="A8" s="15">
        <v>41951</v>
      </c>
      <c r="B8" s="20">
        <v>19.30233541666667</v>
      </c>
      <c r="C8" s="21">
        <v>10.579513888888888</v>
      </c>
      <c r="D8" s="21">
        <v>998.0160416666668</v>
      </c>
      <c r="E8" s="21">
        <v>-1.9583333333333328</v>
      </c>
      <c r="F8" s="21">
        <v>-1.783333333333333</v>
      </c>
      <c r="G8" s="21">
        <v>-2.115061581646144</v>
      </c>
    </row>
    <row r="9" spans="1:7" ht="12.75">
      <c r="A9" s="15">
        <v>41952</v>
      </c>
      <c r="B9" s="20">
        <v>20.66905625</v>
      </c>
      <c r="C9" s="21">
        <v>9.807291666666666</v>
      </c>
      <c r="D9" s="21">
        <v>1000.886208333333</v>
      </c>
      <c r="E9" s="21">
        <v>-2.433333333333333</v>
      </c>
      <c r="F9" s="21">
        <v>-2.5958333333333337</v>
      </c>
      <c r="G9" s="21">
        <v>-3.010724504445914</v>
      </c>
    </row>
    <row r="10" spans="1:7" ht="12.75">
      <c r="A10" s="15">
        <v>41953</v>
      </c>
      <c r="B10" s="20">
        <v>15.779602083333332</v>
      </c>
      <c r="C10" s="21">
        <v>10.381597222222224</v>
      </c>
      <c r="D10" s="21">
        <v>1001.0972499999998</v>
      </c>
      <c r="E10" s="21">
        <v>-2.1875000000000004</v>
      </c>
      <c r="F10" s="21">
        <v>-2.5124999999999997</v>
      </c>
      <c r="G10" s="21">
        <v>-2.479091836718851</v>
      </c>
    </row>
    <row r="11" spans="1:7" ht="12.75">
      <c r="A11" s="15">
        <v>41954</v>
      </c>
      <c r="B11" s="20">
        <v>14.103395833333332</v>
      </c>
      <c r="C11" s="21">
        <v>11.447569444444442</v>
      </c>
      <c r="D11" s="21">
        <v>993.7952083333336</v>
      </c>
      <c r="E11" s="21">
        <v>-2.1333333333333333</v>
      </c>
      <c r="F11" s="21">
        <v>-2.830434782608696</v>
      </c>
      <c r="G11" s="21">
        <v>-2.6670195521856868</v>
      </c>
    </row>
    <row r="12" spans="1:7" ht="12.75">
      <c r="A12" s="15">
        <v>41955</v>
      </c>
      <c r="B12" s="20">
        <v>14.298641666666667</v>
      </c>
      <c r="C12" s="21">
        <v>11.063888888888888</v>
      </c>
      <c r="D12" s="21">
        <v>995.3991249999998</v>
      </c>
      <c r="E12" s="21">
        <v>-0.4608695652173912</v>
      </c>
      <c r="F12" s="21">
        <v>-1.6496250000000003</v>
      </c>
      <c r="G12" s="21">
        <v>-1.6230924444465693</v>
      </c>
    </row>
    <row r="13" spans="1:7" ht="12.75">
      <c r="A13" s="15">
        <v>41956</v>
      </c>
      <c r="B13" s="20">
        <v>16.408958333333334</v>
      </c>
      <c r="C13" s="21">
        <v>11.631944444444445</v>
      </c>
      <c r="D13" s="21">
        <v>1001.3082916666666</v>
      </c>
      <c r="E13" s="21">
        <v>-1.5916666666666668</v>
      </c>
      <c r="F13" s="21">
        <v>-2.286729166666667</v>
      </c>
      <c r="G13" s="21">
        <v>-2.3437434727473874</v>
      </c>
    </row>
    <row r="14" spans="1:7" ht="12.75">
      <c r="A14" s="15">
        <v>41957</v>
      </c>
      <c r="B14" s="20">
        <v>20.900651041666666</v>
      </c>
      <c r="C14" s="21">
        <v>11.183333333333332</v>
      </c>
      <c r="D14" s="21">
        <v>997.0874583333331</v>
      </c>
      <c r="E14" s="21">
        <v>-1.6125</v>
      </c>
      <c r="F14" s="21">
        <v>-2.1482666666666668</v>
      </c>
      <c r="G14" s="21">
        <v>-2.6596384899945735</v>
      </c>
    </row>
    <row r="15" spans="1:7" ht="12.75">
      <c r="A15" s="15">
        <v>41958</v>
      </c>
      <c r="B15" s="20">
        <v>21.145746875</v>
      </c>
      <c r="C15" s="21">
        <v>10.325694444444446</v>
      </c>
      <c r="D15" s="21">
        <v>996.4965416666664</v>
      </c>
      <c r="E15" s="21">
        <v>-2.604166666666666</v>
      </c>
      <c r="F15" s="21">
        <v>-2.7860333333333327</v>
      </c>
      <c r="G15" s="21">
        <v>-3.331182778226101</v>
      </c>
    </row>
    <row r="16" spans="1:7" ht="12.75">
      <c r="A16" s="15">
        <v>41959</v>
      </c>
      <c r="B16" s="20">
        <v>21.654632291666672</v>
      </c>
      <c r="C16" s="21">
        <v>9.91076388888889</v>
      </c>
      <c r="D16" s="21">
        <v>997.1718750000001</v>
      </c>
      <c r="E16" s="21">
        <v>-3.308333333333333</v>
      </c>
      <c r="F16" s="21">
        <v>-4.262966666666666</v>
      </c>
      <c r="G16" s="21">
        <v>-4.020199140151514</v>
      </c>
    </row>
    <row r="17" spans="1:7" ht="12.75">
      <c r="A17" s="15">
        <v>41960</v>
      </c>
      <c r="B17" s="20">
        <v>18.24406145833333</v>
      </c>
      <c r="C17" s="21">
        <v>8.257291666666665</v>
      </c>
      <c r="D17" s="21">
        <v>998.4381250000001</v>
      </c>
      <c r="E17" s="21">
        <v>-2.525</v>
      </c>
      <c r="F17" s="21">
        <v>-3.4237999999999995</v>
      </c>
      <c r="G17" s="21">
        <v>-3.2879945617785</v>
      </c>
    </row>
    <row r="18" spans="1:7" ht="12.75">
      <c r="A18" s="15">
        <v>41961</v>
      </c>
      <c r="B18" s="20">
        <v>45.97312395833333</v>
      </c>
      <c r="C18" s="21">
        <v>9.550694444444442</v>
      </c>
      <c r="D18" s="21">
        <v>1008.2726666666664</v>
      </c>
      <c r="E18" s="21">
        <v>-3.4</v>
      </c>
      <c r="F18" s="21">
        <v>-4.502129166666666</v>
      </c>
      <c r="G18" s="21">
        <v>-3.8336706868853008</v>
      </c>
    </row>
    <row r="19" spans="1:7" ht="12.75">
      <c r="A19" s="15">
        <v>41962</v>
      </c>
      <c r="C19" s="21">
        <v>9.560416666666669</v>
      </c>
      <c r="D19" s="21">
        <v>1017.0097916666664</v>
      </c>
      <c r="F19" s="21">
        <v>-6.285358333333332</v>
      </c>
      <c r="G19" s="21">
        <v>-6.262538448994962</v>
      </c>
    </row>
    <row r="20" spans="1:7" ht="12.75">
      <c r="A20" s="15">
        <v>41963</v>
      </c>
      <c r="G20" s="21">
        <v>-8.022656328918096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