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<sst xmlns="http://schemas.openxmlformats.org/spreadsheetml/2006/main" count="76" uniqueCount="71">
  <si>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</si>
  <si>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</si>
  <si>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</si>
  <si>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</si>
  <si>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</si>
  <si>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</si>
  <si>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</si>
  <si>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</si>
  <si>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</si>
  <si>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</si>
  <si>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</si>
  <si>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</si>
  <si>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</si>
  <si>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</si>
  <si>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</si>
  <si>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</si>
  <si>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</si>
  <si>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</si>
  <si>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</si>
  <si>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</si>
  <si>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</si>
  <si>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</si>
  <si>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</si>
  <si>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</si>
  <si>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</si>
  <si>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</si>
  <si>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</si>
  <si>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</si>
  <si>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</si>
  <si>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</si>
  <si>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</si>
  <si>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</si>
  <si>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</si>
  <si>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</si>
  <si>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01/10/2020</t>
  </si>
  <si>
    <t>30/10/2020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</si>
  <si>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</si>
  <si>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</si>
  <si>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</si>
  <si>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</si>
  <si>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</si>
  <si>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</si>
  <si>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</si>
  <si>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</si>
  <si>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</si>
  <si>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</si>
  <si>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Havering - Rainham (HV1)</t>
  </si>
  <si>
    <t>Pressure Site Warning</t>
  </si>
  <si>
    <t>Temperature Site</t>
  </si>
  <si>
    <t>Central Beds - Sandy (MD3)</t>
  </si>
  <si>
    <t>Temperature Site Warning</t>
  </si>
  <si>
    <t>FDMS Site 1</t>
  </si>
  <si>
    <t>Enfield - Bowes Primary School (EN5)</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</si>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</sst>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44105</v>
      </c>
      <c r="C3" s="21">
        <v>12.479166666666666</v>
      </c>
      <c r="D3" s="21">
        <v>984.0450833333334</v>
      </c>
      <c r="E3" s="21">
        <v>-2.3637208333333333</v>
      </c>
      <c r="F3" s="21">
        <v>-0.8458333333333333</v>
      </c>
      <c r="G3" s="21">
        <v>-3.2624740214646457</v>
      </c>
    </row>
    <row r="4" spans="1:7" ht="12.75">
      <c r="A4" s="15">
        <v>44106</v>
      </c>
      <c r="C4" s="21">
        <v>12.695833333333335</v>
      </c>
      <c r="D4" s="21">
        <v>975.7722499999999</v>
      </c>
      <c r="E4" s="21">
        <v>-1.5204250000000001</v>
      </c>
      <c r="F4" s="21">
        <v>-0.6499999999999998</v>
      </c>
      <c r="G4" s="21">
        <v>-2.442434027777778</v>
      </c>
    </row>
    <row r="5" spans="1:7" ht="12.75">
      <c r="A5" s="15">
        <v>44107</v>
      </c>
      <c r="C5" s="21">
        <v>13.737499999999997</v>
      </c>
      <c r="D5" s="21">
        <v>973.1131249999999</v>
      </c>
      <c r="E5" s="21">
        <v>-2.9563217391304337</v>
      </c>
      <c r="F5" s="21">
        <v>-1.4416666666666667</v>
      </c>
      <c r="G5" s="21">
        <v>-3.5967121212121214</v>
      </c>
    </row>
    <row r="6" spans="1:7" ht="12.75">
      <c r="A6" s="15">
        <v>44108</v>
      </c>
      <c r="C6" s="21">
        <v>10.266666666666667</v>
      </c>
      <c r="D6" s="21">
        <v>970.7072499999999</v>
      </c>
      <c r="E6" s="21">
        <v>-1.1174708333333334</v>
      </c>
      <c r="F6" s="21">
        <v>-0.033333333333333326</v>
      </c>
      <c r="G6" s="21">
        <v>-1.708518914141414</v>
      </c>
    </row>
    <row r="7" spans="1:7" ht="12.75">
      <c r="A7" s="15">
        <v>44109</v>
      </c>
      <c r="C7" s="21">
        <v>12.674999999999999</v>
      </c>
      <c r="D7" s="21">
        <v>982.3145416666667</v>
      </c>
      <c r="E7" s="21">
        <v>-1.3686090909090904</v>
      </c>
      <c r="F7" s="21">
        <v>0.27916666666666684</v>
      </c>
      <c r="G7" s="21">
        <v>-1.634770183080808</v>
      </c>
    </row>
    <row r="8" spans="1:7" ht="12.75">
      <c r="A8" s="15">
        <v>44110</v>
      </c>
      <c r="C8" s="21">
        <v>12.591666666666667</v>
      </c>
      <c r="D8" s="21">
        <v>985.6067916666666</v>
      </c>
      <c r="E8" s="21">
        <v>-0.4557714285714284</v>
      </c>
      <c r="F8" s="21">
        <v>0.48695652173913057</v>
      </c>
      <c r="G8" s="21">
        <v>-1.5318335666666665</v>
      </c>
    </row>
    <row r="9" spans="1:7" ht="12.75">
      <c r="A9" s="15">
        <v>44111</v>
      </c>
      <c r="C9" s="21">
        <v>12.483333333333334</v>
      </c>
      <c r="D9" s="21">
        <v>999.493333333333</v>
      </c>
      <c r="E9" s="21">
        <v>-0.8765291666666668</v>
      </c>
      <c r="F9" s="21">
        <v>0.4208333333333331</v>
      </c>
      <c r="G9" s="21">
        <v>-1.1320031458333333</v>
      </c>
    </row>
    <row r="10" spans="1:7" ht="12.75">
      <c r="A10" s="15">
        <v>44112</v>
      </c>
      <c r="C10" s="21">
        <v>13.729166666666664</v>
      </c>
      <c r="D10" s="21">
        <v>998.8180000000002</v>
      </c>
      <c r="E10" s="21">
        <v>-1.0343875</v>
      </c>
      <c r="F10" s="21">
        <v>-0.024999999999999873</v>
      </c>
      <c r="G10" s="21">
        <v>-1.7362509520202016</v>
      </c>
    </row>
    <row r="11" spans="1:7" ht="12.75">
      <c r="A11" s="15">
        <v>44113</v>
      </c>
      <c r="C11" s="21">
        <v>9.966666666666667</v>
      </c>
      <c r="D11" s="21">
        <v>1005.4025</v>
      </c>
      <c r="E11" s="21">
        <v>-1.6631772727272724</v>
      </c>
      <c r="F11" s="21">
        <v>-0.3458333333333332</v>
      </c>
      <c r="G11" s="21">
        <v>-1.976127077020202</v>
      </c>
    </row>
    <row r="12" spans="1:7" ht="12.75">
      <c r="A12" s="15">
        <v>44114</v>
      </c>
      <c r="C12" s="21">
        <v>9.383333333333333</v>
      </c>
      <c r="D12" s="21">
        <v>1008.7369583333334</v>
      </c>
      <c r="E12" s="21">
        <v>-1.2753291666666666</v>
      </c>
      <c r="F12" s="21">
        <v>-0.39166666666666666</v>
      </c>
      <c r="G12" s="21">
        <v>-1.3133784848484849</v>
      </c>
    </row>
    <row r="13" spans="1:7" ht="12.75">
      <c r="A13" s="15">
        <v>44115</v>
      </c>
      <c r="C13" s="21">
        <v>10.279166666666663</v>
      </c>
      <c r="D13" s="21">
        <v>1011.2272499999998</v>
      </c>
      <c r="E13" s="21">
        <v>-1.3542583333333333</v>
      </c>
      <c r="F13" s="21">
        <v>0.08333333333333337</v>
      </c>
      <c r="G13" s="21">
        <v>-1.6194466203703703</v>
      </c>
    </row>
    <row r="14" spans="1:7" ht="12.75">
      <c r="A14" s="15">
        <v>44116</v>
      </c>
      <c r="C14" s="21">
        <v>10.075000000000001</v>
      </c>
      <c r="D14" s="21">
        <v>1005.4025000000001</v>
      </c>
      <c r="E14" s="21">
        <v>-3.01365909090909</v>
      </c>
      <c r="F14" s="21">
        <v>-1.4749999999999999</v>
      </c>
      <c r="G14" s="21">
        <v>-2.7804818634259263</v>
      </c>
    </row>
    <row r="15" spans="1:7" ht="12.75">
      <c r="A15" s="15">
        <v>44117</v>
      </c>
      <c r="C15" s="21">
        <v>10.123196388888891</v>
      </c>
      <c r="D15" s="21">
        <v>996.792</v>
      </c>
      <c r="E15" s="21">
        <v>-1.5951999999999995</v>
      </c>
      <c r="F15" s="21">
        <v>-0.41249999999999987</v>
      </c>
      <c r="G15" s="21">
        <v>-1.9896555719696967</v>
      </c>
    </row>
    <row r="16" spans="1:7" ht="12.75">
      <c r="A16" s="15">
        <v>44118</v>
      </c>
      <c r="C16" s="21">
        <v>10.770833333333334</v>
      </c>
      <c r="D16" s="21">
        <v>1007.555125</v>
      </c>
      <c r="E16" s="21">
        <v>-1.6255434782608693</v>
      </c>
      <c r="F16" s="21">
        <v>-0.3000000000000003</v>
      </c>
      <c r="G16" s="21">
        <v>-1.7170992386363635</v>
      </c>
    </row>
    <row r="17" spans="1:7" ht="12.75">
      <c r="A17" s="15">
        <v>44119</v>
      </c>
      <c r="C17" s="21">
        <v>10.004166666666668</v>
      </c>
      <c r="D17" s="21">
        <v>1010.2986666666665</v>
      </c>
      <c r="E17" s="21">
        <v>-1.3293333333333335</v>
      </c>
      <c r="F17" s="21">
        <v>-0.43333333333333335</v>
      </c>
      <c r="G17" s="21">
        <v>-1.4103200795454545</v>
      </c>
    </row>
    <row r="18" spans="1:7" ht="12.75">
      <c r="A18" s="15">
        <v>44120</v>
      </c>
      <c r="C18" s="21">
        <v>10.441666666666668</v>
      </c>
      <c r="D18" s="21">
        <v>1010.7629583333329</v>
      </c>
      <c r="E18" s="21">
        <v>-1.1964000000000001</v>
      </c>
      <c r="F18" s="21">
        <v>-0.3625</v>
      </c>
      <c r="G18" s="21">
        <v>-1.724931587121212</v>
      </c>
    </row>
    <row r="19" spans="1:7" ht="12.75">
      <c r="A19" s="15">
        <v>44121</v>
      </c>
      <c r="C19" s="21">
        <v>10.500000000000002</v>
      </c>
      <c r="D19" s="21">
        <v>1008.9057916666665</v>
      </c>
      <c r="E19" s="21">
        <v>-1.1507041666666666</v>
      </c>
      <c r="F19" s="21">
        <v>-0.20416666666666675</v>
      </c>
      <c r="G19" s="21">
        <v>-1.9292445833333336</v>
      </c>
    </row>
    <row r="20" spans="1:7" ht="12.75">
      <c r="A20" s="15">
        <v>44122</v>
      </c>
      <c r="C20" s="21">
        <v>10.725000000000001</v>
      </c>
      <c r="D20" s="21">
        <v>1010.2142499999999</v>
      </c>
      <c r="E20" s="21">
        <v>-2.5106272727272727</v>
      </c>
      <c r="F20" s="21">
        <v>-2.2708333333333335</v>
      </c>
      <c r="G20" s="21">
        <v>-3.465550833333333</v>
      </c>
    </row>
    <row r="21" spans="1:7" ht="12.75">
      <c r="A21" s="15">
        <v>44123</v>
      </c>
      <c r="C21" s="21">
        <v>12.320833333333331</v>
      </c>
      <c r="D21" s="21">
        <v>1001.6881666666665</v>
      </c>
      <c r="E21" s="21">
        <v>-3.7844458333333324</v>
      </c>
      <c r="F21" s="21">
        <v>-2.5375</v>
      </c>
      <c r="G21" s="21">
        <v>-4.140817523148148</v>
      </c>
    </row>
    <row r="22" spans="1:7" ht="12.75">
      <c r="A22" s="15">
        <v>44124</v>
      </c>
      <c r="C22" s="21">
        <v>15.104166666666666</v>
      </c>
      <c r="D22" s="21">
        <v>988.8990416666664</v>
      </c>
      <c r="E22" s="21">
        <v>-1.6076625000000002</v>
      </c>
      <c r="F22" s="21">
        <v>-0.6083333333333333</v>
      </c>
      <c r="G22" s="21">
        <v>-2.182947685185185</v>
      </c>
    </row>
    <row r="23" spans="1:7" ht="12.75">
      <c r="A23" s="15">
        <v>44125</v>
      </c>
      <c r="C23" s="21">
        <v>14.420833333333336</v>
      </c>
      <c r="D23" s="21">
        <v>984.2983333333332</v>
      </c>
      <c r="E23" s="21">
        <v>-1.1299333333333332</v>
      </c>
      <c r="F23" s="21">
        <v>0.08695652173913049</v>
      </c>
      <c r="G23" s="21">
        <v>-2.270046967592593</v>
      </c>
    </row>
    <row r="24" spans="1:7" ht="12.75">
      <c r="A24" s="15">
        <v>44126</v>
      </c>
      <c r="C24" s="21">
        <v>12.899999999999999</v>
      </c>
      <c r="D24" s="21">
        <v>994.8082083333334</v>
      </c>
      <c r="E24" s="21">
        <v>-0.9063636363636363</v>
      </c>
      <c r="F24" s="21">
        <v>-0.008333333333333451</v>
      </c>
      <c r="G24" s="21">
        <v>-1.8886204050925928</v>
      </c>
    </row>
    <row r="25" spans="1:7" ht="12.75">
      <c r="A25" s="15">
        <v>44127</v>
      </c>
      <c r="C25" s="21">
        <v>12.237499999999999</v>
      </c>
      <c r="D25" s="21">
        <v>995.0192499999999</v>
      </c>
      <c r="E25" s="21">
        <v>-1.4830375</v>
      </c>
      <c r="F25" s="21">
        <v>-0.5625000000000001</v>
      </c>
      <c r="G25" s="21">
        <v>-2.5033270370370375</v>
      </c>
    </row>
    <row r="26" spans="1:7" ht="12.75">
      <c r="A26" s="15">
        <v>44128</v>
      </c>
      <c r="C26" s="21">
        <v>11.891666666666664</v>
      </c>
      <c r="D26" s="21">
        <v>988.8990416666666</v>
      </c>
      <c r="E26" s="21">
        <v>-2.1310875</v>
      </c>
      <c r="F26" s="21">
        <v>-1.1347826086956518</v>
      </c>
      <c r="G26" s="21">
        <v>-2.7525391666666663</v>
      </c>
    </row>
    <row r="27" spans="1:7" ht="12.75">
      <c r="A27" s="15">
        <v>44129</v>
      </c>
      <c r="C27" s="21">
        <v>10.183333333333332</v>
      </c>
      <c r="D27" s="21">
        <v>984.0872916666666</v>
      </c>
      <c r="E27" s="21">
        <v>-0.8682208333333333</v>
      </c>
      <c r="F27" s="21">
        <v>-0.34583333333333344</v>
      </c>
      <c r="G27" s="21">
        <v>-1.8574129166666664</v>
      </c>
    </row>
    <row r="28" spans="1:7" ht="12.75">
      <c r="A28" s="15">
        <v>44130</v>
      </c>
      <c r="C28" s="21">
        <v>9.983333333333333</v>
      </c>
      <c r="D28" s="21">
        <v>985.1424999999998</v>
      </c>
      <c r="E28" s="21">
        <v>-0.7658772727272727</v>
      </c>
      <c r="F28" s="21">
        <v>-0.19583333333333341</v>
      </c>
      <c r="G28" s="21">
        <v>-1.3847279166666668</v>
      </c>
    </row>
    <row r="29" spans="1:7" ht="12.75">
      <c r="A29" s="15">
        <v>44131</v>
      </c>
      <c r="C29" s="21">
        <v>9.845833333333331</v>
      </c>
      <c r="D29" s="21">
        <v>985.5645833333333</v>
      </c>
      <c r="E29" s="21">
        <v>-1.14655</v>
      </c>
      <c r="F29" s="21">
        <v>-0.5291666666666667</v>
      </c>
      <c r="G29" s="21">
        <v>-1.7481442129629627</v>
      </c>
    </row>
    <row r="30" spans="1:7" ht="12.75">
      <c r="A30" s="15">
        <v>44132</v>
      </c>
      <c r="C30" s="21">
        <v>9.679166666666669</v>
      </c>
      <c r="D30" s="21">
        <v>989.9120416666665</v>
      </c>
      <c r="E30" s="21">
        <v>-0.6935652173913043</v>
      </c>
      <c r="F30" s="21">
        <v>-0.2833333333333332</v>
      </c>
      <c r="G30" s="21">
        <v>-1.1814220486111109</v>
      </c>
    </row>
    <row r="31" spans="1:7" ht="12.75">
      <c r="A31" s="15">
        <v>44133</v>
      </c>
      <c r="C31" s="21">
        <v>11.954166666666667</v>
      </c>
      <c r="D31" s="21">
        <v>998.8179999999999</v>
      </c>
      <c r="E31" s="21">
        <v>-1.261421739130435</v>
      </c>
      <c r="F31" s="21">
        <v>-0.2041666666666668</v>
      </c>
      <c r="G31" s="21">
        <v>-1.210038642939815</v>
      </c>
    </row>
    <row r="32" spans="1:7" ht="12.75">
      <c r="A32" s="15">
        <v>44134</v>
      </c>
      <c r="C32" s="21">
        <v>16.004166666666666</v>
      </c>
      <c r="D32" s="21">
        <v>1003.4187083333333</v>
      </c>
      <c r="E32" s="21">
        <v>-0.7228250000000002</v>
      </c>
      <c r="F32" s="21">
        <v>0.4041666666666666</v>
      </c>
      <c r="G32" s="21">
        <v>-1.856023900462963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