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<sst xmlns="http://schemas.openxmlformats.org/spreadsheetml/2006/main" count="76" uniqueCount="70">
  <si>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</si>
  <si>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</si>
  <si>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</si>
  <si>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</si>
  <si>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</si>
  <si>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</si>
  <si>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</si>
  <si>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</si>
  <si>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</si>
  <si>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</si>
  <si>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</si>
  <si>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</si>
  <si>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</si>
  <si>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</si>
  <si>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</si>
  <si>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</si>
  <si>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</si>
  <si>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</si>
  <si>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</si>
  <si>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</si>
  <si>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</si>
  <si>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</si>
  <si>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</si>
  <si>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</si>
  <si>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</si>
  <si>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</si>
  <si>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</si>
  <si>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</si>
  <si>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</si>
  <si>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</si>
  <si>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</si>
  <si>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Blackwater</t>
  </si>
  <si>
    <t>Organisation</t>
  </si>
  <si>
    <t>Hart DC</t>
  </si>
  <si>
    <t>14/04/2014</t>
  </si>
  <si>
    <t>01/05/2014</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</si>
  <si>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</si>
  <si>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</si>
  <si>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</si>
  <si>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</si>
  <si>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</si>
  <si>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</si>
  <si>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</si>
  <si>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</si>
  <si>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</si>
  <si>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</si>
  <si>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Local</t>
  </si>
  <si>
    <t>Pressure Site Warning</t>
  </si>
  <si>
    <t>Temperature Site</t>
  </si>
  <si>
    <t>Temperature Site Warning</t>
  </si>
  <si>
    <t>FDMS Site 1</t>
  </si>
  <si>
    <t>Kensington and Chelsea - Cromwell Road (KC2)</t>
  </si>
  <si>
    <t>FDMS Site 1 Warning</t>
  </si>
  <si>
    <t>FDMS1 Correction includes unratified data.</t>
  </si>
  <si>
    <t>FDMS Site 2</t>
  </si>
  <si>
    <t>Reigate and Banstead 1 co-location (RG5)</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</si>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</sst>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41743</v>
      </c>
      <c r="E3" s="21">
        <v>-4.499999999999998</v>
      </c>
      <c r="F3" s="21">
        <v>-0.9000000000000004</v>
      </c>
      <c r="G3" s="21">
        <v>-3.283246943958888</v>
      </c>
    </row>
    <row r="4" spans="1:7" ht="12.75">
      <c r="A4" s="15">
        <v>41743.041666666664</v>
      </c>
      <c r="E4" s="21">
        <v>-2.700000000000001</v>
      </c>
      <c r="F4" s="21">
        <v>-3.6</v>
      </c>
      <c r="G4" s="21">
        <v>-2.8785169685311986</v>
      </c>
    </row>
    <row r="5" spans="1:7" ht="12.75">
      <c r="A5" s="15">
        <v>41743.083333333336</v>
      </c>
      <c r="E5" s="21">
        <v>-4.1</v>
      </c>
      <c r="F5" s="21">
        <v>-1.300000000000001</v>
      </c>
      <c r="G5" s="21">
        <v>-2.6092483047667203</v>
      </c>
    </row>
    <row r="6" spans="1:7" ht="12.75">
      <c r="A6" s="15">
        <v>41743.125</v>
      </c>
      <c r="E6" s="21">
        <v>-3.000000000000002</v>
      </c>
      <c r="F6" s="21">
        <v>0</v>
      </c>
      <c r="G6" s="21">
        <v>-2.4951610381236504</v>
      </c>
    </row>
    <row r="7" spans="1:7" ht="12.75">
      <c r="A7" s="15">
        <v>41743.166666666664</v>
      </c>
      <c r="E7" s="21">
        <v>0.3000000000000007</v>
      </c>
      <c r="F7" s="21">
        <v>-0.5</v>
      </c>
      <c r="G7" s="21">
        <v>-3.016691651721861</v>
      </c>
    </row>
    <row r="8" spans="1:7" ht="12.75">
      <c r="A8" s="15">
        <v>41743.208333333336</v>
      </c>
      <c r="E8" s="21">
        <v>-2.799999999999999</v>
      </c>
      <c r="F8" s="21">
        <v>-1.1</v>
      </c>
      <c r="G8" s="21">
        <v>-2.384281630503465</v>
      </c>
    </row>
    <row r="9" spans="1:7" ht="12.75">
      <c r="A9" s="15">
        <v>41743.25</v>
      </c>
      <c r="E9" s="21">
        <v>-0.8999999999999986</v>
      </c>
      <c r="F9" s="21">
        <v>0.6999999999999993</v>
      </c>
      <c r="G9" s="21">
        <v>-1.7878773215964645</v>
      </c>
    </row>
    <row r="10" spans="1:7" ht="12.75">
      <c r="A10" s="15">
        <v>41743.291666666664</v>
      </c>
      <c r="E10" s="21">
        <v>-2.699999999999999</v>
      </c>
      <c r="F10" s="21">
        <v>-1.6</v>
      </c>
      <c r="G10" s="21">
        <v>-2.6357387999172643</v>
      </c>
    </row>
    <row r="11" spans="1:7" ht="12.75">
      <c r="A11" s="15">
        <v>41743.333333333336</v>
      </c>
      <c r="E11" s="21">
        <v>-2.599999999999998</v>
      </c>
      <c r="F11" s="21">
        <v>0.3000000000000007</v>
      </c>
      <c r="G11" s="21">
        <v>-3.1036056390901714</v>
      </c>
    </row>
    <row r="12" spans="1:7" ht="12.75">
      <c r="A12" s="15">
        <v>41743.375</v>
      </c>
      <c r="E12" s="21">
        <v>-2.899999999999999</v>
      </c>
      <c r="G12" s="21">
        <v>-2.3814368186509056</v>
      </c>
    </row>
    <row r="13" spans="1:7" ht="12.75">
      <c r="A13" s="15">
        <v>41743.416666666664</v>
      </c>
      <c r="E13" s="21">
        <v>-3.400000000000002</v>
      </c>
      <c r="F13" s="17">
        <v>1.4</v>
      </c>
      <c r="G13" s="21">
        <v>-2.801815254291725</v>
      </c>
    </row>
    <row r="14" spans="1:7" ht="12.75">
      <c r="A14" s="15">
        <v>41743.458333333336</v>
      </c>
      <c r="E14" s="21">
        <v>-1.299999999999997</v>
      </c>
      <c r="F14" s="17">
        <v>5</v>
      </c>
      <c r="G14" s="21">
        <v>-3.1110917580863737</v>
      </c>
    </row>
    <row r="15" spans="1:7" ht="12.75">
      <c r="A15" s="15">
        <v>41743.5</v>
      </c>
      <c r="E15" s="21">
        <v>-2</v>
      </c>
      <c r="F15" s="17">
        <v>2.099999999999998</v>
      </c>
      <c r="G15" s="21">
        <v>-3.1777903372997893</v>
      </c>
    </row>
    <row r="16" spans="1:7" ht="12.75">
      <c r="A16" s="15">
        <v>41743.541666666664</v>
      </c>
      <c r="E16" s="21">
        <v>-2.199999999999999</v>
      </c>
      <c r="F16" s="17">
        <v>1.099999999999998</v>
      </c>
      <c r="G16" s="21">
        <v>-3.755573632805289</v>
      </c>
    </row>
    <row r="17" spans="1:7" ht="12.75">
      <c r="A17" s="15">
        <v>41743.583333333336</v>
      </c>
      <c r="E17" s="21">
        <v>-0.6000000000000014</v>
      </c>
      <c r="F17" s="17">
        <v>1.800000000000001</v>
      </c>
      <c r="G17" s="21">
        <v>-3.820964707205943</v>
      </c>
    </row>
    <row r="18" spans="1:7" ht="12.75">
      <c r="A18" s="15">
        <v>41743.625</v>
      </c>
      <c r="E18" s="21">
        <v>-2.199999999999999</v>
      </c>
      <c r="F18" s="17">
        <v>-2</v>
      </c>
      <c r="G18" s="21">
        <v>-3.4022240410362623</v>
      </c>
    </row>
    <row r="19" spans="1:7" ht="12.75">
      <c r="A19" s="15">
        <v>41743.666666666664</v>
      </c>
      <c r="E19" s="21">
        <v>-2.699999999999999</v>
      </c>
      <c r="F19" s="17">
        <v>1.6</v>
      </c>
      <c r="G19" s="21">
        <v>-2.159162747687673</v>
      </c>
    </row>
    <row r="20" spans="1:7" ht="12.75">
      <c r="A20" s="15">
        <v>41743.708333333336</v>
      </c>
      <c r="E20" s="21">
        <v>0.3999999999999986</v>
      </c>
      <c r="F20" s="17">
        <v>-0.3000000000000007</v>
      </c>
      <c r="G20" s="21">
        <v>-2.41139418463225</v>
      </c>
    </row>
    <row r="21" spans="1:7" ht="12.75">
      <c r="A21" s="15">
        <v>41743.75</v>
      </c>
      <c r="E21" s="21">
        <v>-1.399999999999999</v>
      </c>
      <c r="F21" s="17">
        <v>2</v>
      </c>
      <c r="G21" s="21">
        <v>-1.772875940288802</v>
      </c>
    </row>
    <row r="22" spans="1:7" ht="12.75">
      <c r="A22" s="15">
        <v>41743.791666666664</v>
      </c>
      <c r="E22" s="21">
        <v>-0.8999999999999986</v>
      </c>
      <c r="F22" s="17">
        <v>-1</v>
      </c>
      <c r="G22" s="21">
        <v>-0.7760751464182086</v>
      </c>
    </row>
    <row r="23" spans="1:7" ht="12.75">
      <c r="A23" s="15">
        <v>41743.833333333336</v>
      </c>
      <c r="E23" s="21">
        <v>2.199999999999999</v>
      </c>
      <c r="F23" s="17">
        <v>2.699999999999999</v>
      </c>
      <c r="G23" s="21">
        <v>-0.48510627564556635</v>
      </c>
    </row>
    <row r="24" spans="1:7" ht="12.75">
      <c r="A24" s="15">
        <v>41743.875</v>
      </c>
      <c r="E24" s="21">
        <v>0.8000000000000007</v>
      </c>
      <c r="F24" s="17">
        <v>1.899999999999999</v>
      </c>
      <c r="G24" s="21">
        <v>-1.4229130743336176</v>
      </c>
    </row>
    <row r="25" spans="1:7" ht="12.75">
      <c r="A25" s="15">
        <v>41743.916666666664</v>
      </c>
      <c r="E25" s="21">
        <v>-1.399999999999999</v>
      </c>
      <c r="F25" s="17">
        <v>1.399999999999999</v>
      </c>
      <c r="G25" s="21">
        <v>-2.825507704367586</v>
      </c>
    </row>
    <row r="26" spans="1:7" ht="12.75">
      <c r="A26" s="15">
        <v>41743.958333333336</v>
      </c>
      <c r="E26" s="21">
        <v>-4.999999999999998</v>
      </c>
      <c r="F26" s="17">
        <v>-1.300000000000001</v>
      </c>
      <c r="G26" s="21">
        <v>-3.7654919203174795</v>
      </c>
    </row>
    <row r="27" spans="1:7" ht="12.75">
      <c r="A27" s="15">
        <v>41744</v>
      </c>
      <c r="E27" s="21">
        <v>-3.300000000000001</v>
      </c>
      <c r="F27" s="17">
        <v>1.1</v>
      </c>
      <c r="G27" s="21">
        <v>-4.012362727633154</v>
      </c>
    </row>
    <row r="28" spans="1:7" ht="12.75">
      <c r="A28" s="15">
        <v>41744.041666666664</v>
      </c>
      <c r="E28" s="21">
        <v>-3.1</v>
      </c>
      <c r="F28" s="17">
        <v>-1.300000000000001</v>
      </c>
      <c r="G28" s="21">
        <v>-2.7966281353706024</v>
      </c>
    </row>
    <row r="29" spans="1:7" ht="12.75">
      <c r="A29" s="15">
        <v>41744.083333333336</v>
      </c>
      <c r="E29" s="21">
        <v>-0.1999999999999993</v>
      </c>
      <c r="F29" s="17">
        <v>-3.600000000000001</v>
      </c>
      <c r="G29" s="21">
        <v>-2.740828561524358</v>
      </c>
    </row>
    <row r="30" spans="1:7" ht="12.75">
      <c r="A30" s="15">
        <v>41744.125</v>
      </c>
      <c r="E30" s="21">
        <v>-1.100000000000001</v>
      </c>
      <c r="F30" s="17">
        <v>0.4000000000000004</v>
      </c>
      <c r="G30" s="21">
        <v>-2.5397064162112284</v>
      </c>
    </row>
    <row r="31" spans="1:7" ht="12.75">
      <c r="A31" s="15">
        <v>41744.166666666664</v>
      </c>
      <c r="E31" s="21">
        <v>-0.8000000000000007</v>
      </c>
      <c r="F31" s="17">
        <v>0.3000000000000007</v>
      </c>
      <c r="G31" s="21">
        <v>-1.9693688119585953</v>
      </c>
    </row>
    <row r="32" spans="1:7" ht="12.75">
      <c r="A32" s="15">
        <v>41744.208333333336</v>
      </c>
      <c r="E32" s="21">
        <v>-1.100000000000001</v>
      </c>
      <c r="F32" s="17">
        <v>-1.300000000000001</v>
      </c>
      <c r="G32" s="21">
        <v>-2.098220479020143</v>
      </c>
    </row>
    <row r="33" spans="1:7" ht="12.75">
      <c r="A33" s="15">
        <v>41744.25</v>
      </c>
      <c r="E33" s="21">
        <v>-3</v>
      </c>
      <c r="G33" s="21">
        <v>-0.9958591753617676</v>
      </c>
    </row>
    <row r="34" spans="1:7" ht="12.75">
      <c r="A34" s="15">
        <v>41744.291666666664</v>
      </c>
      <c r="E34" s="21">
        <v>-2.399999999999999</v>
      </c>
      <c r="G34" s="21">
        <v>-1.3186887069254756</v>
      </c>
    </row>
    <row r="35" spans="1:7" ht="12.75">
      <c r="A35" s="15">
        <v>41744.333333333336</v>
      </c>
      <c r="E35" s="21">
        <v>-1.600000000000001</v>
      </c>
      <c r="G35" s="21">
        <v>-2.570209946307154</v>
      </c>
    </row>
    <row r="36" spans="1:7" ht="12.75">
      <c r="A36" s="15">
        <v>41744.375</v>
      </c>
      <c r="E36" s="21">
        <v>-2.899999999999999</v>
      </c>
      <c r="G36" s="21">
        <v>-2.7367462399086624</v>
      </c>
    </row>
    <row r="37" spans="1:7" ht="12.75">
      <c r="A37" s="15">
        <v>41744.416666666664</v>
      </c>
      <c r="E37" s="21">
        <v>-1.600000000000001</v>
      </c>
      <c r="F37" s="17">
        <v>0.6999999999999993</v>
      </c>
      <c r="G37" s="21">
        <v>-2.4348233748515216</v>
      </c>
    </row>
    <row r="38" spans="1:7" ht="12.75">
      <c r="A38" s="15">
        <v>41744.458333333336</v>
      </c>
      <c r="E38" s="21">
        <v>0.5999999999999979</v>
      </c>
      <c r="F38" s="17">
        <v>0.9000000000000004</v>
      </c>
      <c r="G38" s="21">
        <v>-2.482774071044443</v>
      </c>
    </row>
    <row r="39" spans="1:7" ht="12.75">
      <c r="A39" s="15">
        <v>41744.5</v>
      </c>
      <c r="E39" s="21">
        <v>-2</v>
      </c>
      <c r="F39" s="17">
        <v>0.2000000000000011</v>
      </c>
      <c r="G39" s="21">
        <v>-3.079437456051334</v>
      </c>
    </row>
    <row r="40" spans="1:7" ht="12.75">
      <c r="A40" s="15">
        <v>41744.541666666664</v>
      </c>
      <c r="E40" s="21">
        <v>-3.600000000000001</v>
      </c>
      <c r="F40" s="17">
        <v>-1.1</v>
      </c>
      <c r="G40" s="21">
        <v>-3.6032699301473974</v>
      </c>
    </row>
    <row r="41" spans="1:7" ht="12.75">
      <c r="A41" s="15">
        <v>41744.583333333336</v>
      </c>
      <c r="E41" s="21">
        <v>-2.099999999999994</v>
      </c>
      <c r="F41" s="17">
        <v>-1.700000000000001</v>
      </c>
      <c r="G41" s="21">
        <v>-3.6354094413470293</v>
      </c>
    </row>
    <row r="42" spans="1:7" ht="12.75">
      <c r="A42" s="15">
        <v>41744.625</v>
      </c>
      <c r="E42" s="21">
        <v>1.800000000000001</v>
      </c>
      <c r="F42" s="17">
        <v>-2.300000000000001</v>
      </c>
      <c r="G42" s="21">
        <v>-2.856261035504597</v>
      </c>
    </row>
    <row r="43" spans="1:7" ht="12.75">
      <c r="A43" s="15">
        <v>41744.666666666664</v>
      </c>
      <c r="E43" s="21">
        <v>-2.099999999999998</v>
      </c>
      <c r="F43" s="17">
        <v>-0.4000000000000021</v>
      </c>
      <c r="G43" s="21">
        <v>-2.7089037706874195</v>
      </c>
    </row>
    <row r="44" spans="1:7" ht="12.75">
      <c r="A44" s="15">
        <v>41744.708333333336</v>
      </c>
      <c r="E44" s="21">
        <v>-3.800000000000001</v>
      </c>
      <c r="F44" s="17">
        <v>-2.200000000000003</v>
      </c>
      <c r="G44" s="21">
        <v>-3.8800817439494377</v>
      </c>
    </row>
    <row r="45" spans="1:7" ht="12.75">
      <c r="A45" s="15">
        <v>41744.75</v>
      </c>
      <c r="E45" s="21">
        <v>-2.600000000000001</v>
      </c>
      <c r="F45" s="17">
        <v>-1</v>
      </c>
      <c r="G45" s="21">
        <v>-3.27046281479856</v>
      </c>
    </row>
    <row r="46" spans="1:7" ht="12.75">
      <c r="A46" s="15">
        <v>41744.791666666664</v>
      </c>
      <c r="E46" s="21">
        <v>-2.800000000000001</v>
      </c>
      <c r="F46" s="17">
        <v>-2.300000000000001</v>
      </c>
      <c r="G46" s="21">
        <v>-2.4737505016161045</v>
      </c>
    </row>
    <row r="47" spans="1:7" ht="12.75">
      <c r="A47" s="15">
        <v>41744.833333333336</v>
      </c>
      <c r="E47" s="21">
        <v>-0.6999999999999993</v>
      </c>
      <c r="F47" s="17">
        <v>-0.8000000000000007</v>
      </c>
      <c r="G47" s="21">
        <v>-2.6684333807164373</v>
      </c>
    </row>
    <row r="48" spans="1:7" ht="12.75">
      <c r="A48" s="15">
        <v>41744.875</v>
      </c>
      <c r="E48" s="21">
        <v>-0.4000000000000021</v>
      </c>
      <c r="F48" s="17">
        <v>0.4000000000000021</v>
      </c>
      <c r="G48" s="21">
        <v>-2.9549425610578957</v>
      </c>
    </row>
    <row r="49" spans="1:7" ht="12.75">
      <c r="A49" s="15">
        <v>41744.916666666664</v>
      </c>
      <c r="E49" s="21">
        <v>-0.8999999999999986</v>
      </c>
      <c r="F49" s="17">
        <v>-1</v>
      </c>
      <c r="G49" s="21">
        <v>-2.8251173870560033</v>
      </c>
    </row>
    <row r="50" spans="1:7" ht="12.75">
      <c r="A50" s="15">
        <v>41744.958333333336</v>
      </c>
      <c r="E50" s="21">
        <v>-2.699999999999999</v>
      </c>
      <c r="F50" s="17">
        <v>-0.1999999999999993</v>
      </c>
      <c r="G50" s="21">
        <v>-2.9349207263059314</v>
      </c>
    </row>
    <row r="51" spans="1:7" ht="12.75">
      <c r="A51" s="15">
        <v>41745</v>
      </c>
      <c r="E51" s="21">
        <v>-1.199999999999999</v>
      </c>
      <c r="F51" s="17">
        <v>-1.199999999999999</v>
      </c>
      <c r="G51" s="21">
        <v>-3.0812967369878534</v>
      </c>
    </row>
    <row r="52" spans="1:7" ht="12.75">
      <c r="A52" s="15">
        <v>41745.041666666664</v>
      </c>
      <c r="E52" s="21">
        <v>-3</v>
      </c>
      <c r="F52" s="17">
        <v>-2.699999999999999</v>
      </c>
      <c r="G52" s="21">
        <v>-3.5900818173712423</v>
      </c>
    </row>
    <row r="53" spans="1:7" ht="12.75">
      <c r="A53" s="15">
        <v>41745.083333333336</v>
      </c>
      <c r="E53" s="21">
        <v>-2.099999999999998</v>
      </c>
      <c r="F53" s="17">
        <v>-3.699999999999999</v>
      </c>
      <c r="G53" s="21">
        <v>-3.259082350018189</v>
      </c>
    </row>
    <row r="54" spans="1:7" ht="12.75">
      <c r="A54" s="15">
        <v>41745.125</v>
      </c>
      <c r="E54" s="21">
        <v>-2.799999999999997</v>
      </c>
      <c r="F54" s="17">
        <v>-1.600000000000001</v>
      </c>
      <c r="G54" s="21">
        <v>-3.3021450931511924</v>
      </c>
    </row>
    <row r="55" spans="1:7" ht="12.75">
      <c r="A55" s="15">
        <v>41745.166666666664</v>
      </c>
      <c r="E55" s="21">
        <v>-2.400000000000002</v>
      </c>
      <c r="F55" s="17">
        <v>-1.399999999999999</v>
      </c>
      <c r="G55" s="21">
        <v>-2.6771628948452064</v>
      </c>
    </row>
    <row r="56" spans="1:7" ht="12.75">
      <c r="A56" s="15">
        <v>41745.208333333336</v>
      </c>
      <c r="E56" s="21">
        <v>-0.7000000000000028</v>
      </c>
      <c r="F56" s="17">
        <v>-1.5</v>
      </c>
      <c r="G56" s="21">
        <v>-1.9580628374235582</v>
      </c>
    </row>
    <row r="57" spans="1:7" ht="12.75">
      <c r="A57" s="15">
        <v>41745.25</v>
      </c>
      <c r="E57" s="21">
        <v>-2</v>
      </c>
      <c r="F57" s="17">
        <v>-0.09999999999999787</v>
      </c>
      <c r="G57" s="21">
        <v>-1.7297202013397426</v>
      </c>
    </row>
    <row r="58" spans="1:7" ht="12.75">
      <c r="A58" s="15">
        <v>41745.291666666664</v>
      </c>
      <c r="E58" s="21">
        <v>-4.200000000000003</v>
      </c>
      <c r="F58" s="17">
        <v>-2.399999999999999</v>
      </c>
      <c r="G58" s="21">
        <v>-2.8010673361536473</v>
      </c>
    </row>
    <row r="59" spans="1:7" ht="12.75">
      <c r="A59" s="15">
        <v>41745.333333333336</v>
      </c>
      <c r="E59" s="21">
        <v>-5.100000000000001</v>
      </c>
      <c r="F59" s="17">
        <v>-1.899999999999999</v>
      </c>
      <c r="G59" s="21">
        <v>-4.257930304184759</v>
      </c>
    </row>
    <row r="60" spans="1:7" ht="12.75">
      <c r="A60" s="15">
        <v>41745.375</v>
      </c>
      <c r="E60" s="21">
        <v>-5</v>
      </c>
      <c r="F60" s="17">
        <v>-1.5</v>
      </c>
      <c r="G60" s="21">
        <v>-4.907858866391708</v>
      </c>
    </row>
    <row r="61" spans="1:7" ht="12.75">
      <c r="A61" s="15">
        <v>41745.416666666664</v>
      </c>
      <c r="E61" s="21">
        <v>-4.5</v>
      </c>
      <c r="F61" s="17">
        <v>-1.899999999999999</v>
      </c>
      <c r="G61" s="21">
        <v>-5.252237116981158</v>
      </c>
    </row>
    <row r="62" spans="1:7" ht="12.75">
      <c r="A62" s="15">
        <v>41745.458333333336</v>
      </c>
      <c r="E62" s="21">
        <v>-4</v>
      </c>
      <c r="F62" s="17">
        <v>-5.600000000000001</v>
      </c>
      <c r="G62" s="21">
        <v>-5.670925965666845</v>
      </c>
    </row>
    <row r="63" spans="1:7" ht="12.75">
      <c r="A63" s="15">
        <v>41745.5</v>
      </c>
      <c r="E63" s="21">
        <v>-4.800000000000004</v>
      </c>
      <c r="F63" s="17">
        <v>-1.899999999999999</v>
      </c>
      <c r="G63" s="21">
        <v>-5.413160994766895</v>
      </c>
    </row>
    <row r="64" spans="1:7" ht="12.75">
      <c r="A64" s="15">
        <v>41745.541666666664</v>
      </c>
      <c r="E64" s="21">
        <v>-5</v>
      </c>
      <c r="F64" s="17">
        <v>-3.5</v>
      </c>
      <c r="G64" s="21">
        <v>-6.354436942784699</v>
      </c>
    </row>
    <row r="65" spans="1:7" ht="12.75">
      <c r="A65" s="15">
        <v>41745.583333333336</v>
      </c>
      <c r="E65" s="21">
        <v>-4.599999999999994</v>
      </c>
      <c r="F65" s="17">
        <v>-3.799999999999997</v>
      </c>
      <c r="G65" s="21">
        <v>-6.4565581216244325</v>
      </c>
    </row>
    <row r="66" spans="1:7" ht="12.75">
      <c r="A66" s="15">
        <v>41745.625</v>
      </c>
      <c r="E66" s="21">
        <v>0.1000000000000014</v>
      </c>
      <c r="F66" s="17">
        <v>-3.5</v>
      </c>
      <c r="G66" s="21">
        <v>-5.047870399752363</v>
      </c>
    </row>
    <row r="67" spans="1:7" ht="12.75">
      <c r="A67" s="15">
        <v>41745.666666666664</v>
      </c>
      <c r="E67" s="21">
        <v>-5.600000000000001</v>
      </c>
      <c r="F67" s="17">
        <v>-5.5</v>
      </c>
      <c r="G67" s="21">
        <v>-5.019947992495352</v>
      </c>
    </row>
    <row r="68" spans="1:7" ht="12.75">
      <c r="A68" s="15">
        <v>41745.708333333336</v>
      </c>
      <c r="E68" s="21">
        <v>-2.799999999999997</v>
      </c>
      <c r="F68" s="17">
        <v>-2.9</v>
      </c>
      <c r="G68" s="21">
        <v>-5.7732360707394585</v>
      </c>
    </row>
    <row r="69" spans="1:7" ht="12.75">
      <c r="A69" s="15">
        <v>41745.75</v>
      </c>
      <c r="E69" s="21">
        <v>-5.900000000000002</v>
      </c>
      <c r="F69" s="17">
        <v>-0.6000000000000014</v>
      </c>
      <c r="G69" s="21">
        <v>-3.9563681116083913</v>
      </c>
    </row>
    <row r="70" spans="1:7" ht="12.75">
      <c r="A70" s="15">
        <v>41745.791666666664</v>
      </c>
      <c r="E70" s="21">
        <v>-1.700000000000003</v>
      </c>
      <c r="F70" s="17">
        <v>-2.299999999999997</v>
      </c>
      <c r="G70" s="21">
        <v>-3.556948090709266</v>
      </c>
    </row>
    <row r="71" spans="1:7" ht="12.75">
      <c r="A71" s="15">
        <v>41745.833333333336</v>
      </c>
      <c r="E71" s="21">
        <v>-0.2999999999999972</v>
      </c>
      <c r="F71" s="17">
        <v>-2.300000000000004</v>
      </c>
      <c r="G71" s="21">
        <v>-3.405717421870486</v>
      </c>
    </row>
    <row r="72" spans="1:7" ht="12.75">
      <c r="A72" s="15">
        <v>41745.875</v>
      </c>
      <c r="E72" s="21">
        <v>-3.300000000000004</v>
      </c>
      <c r="F72" s="17">
        <v>-4.899999999999999</v>
      </c>
      <c r="G72" s="21">
        <v>-4.922943155170322</v>
      </c>
    </row>
    <row r="73" spans="1:7" ht="12.75">
      <c r="A73" s="15">
        <v>41745.916666666664</v>
      </c>
      <c r="E73" s="21">
        <v>-3.600000000000001</v>
      </c>
      <c r="F73" s="17">
        <v>-4.800000000000004</v>
      </c>
      <c r="G73" s="21">
        <v>-5.538675625131856</v>
      </c>
    </row>
    <row r="74" spans="1:7" ht="12.75">
      <c r="A74" s="15">
        <v>41745.958333333336</v>
      </c>
      <c r="E74" s="21">
        <v>-2.899999999999999</v>
      </c>
      <c r="F74" s="17">
        <v>-3.700000000000003</v>
      </c>
      <c r="G74" s="21">
        <v>-4.873879047000413</v>
      </c>
    </row>
    <row r="75" spans="1:7" ht="12.75">
      <c r="A75" s="15">
        <v>41746</v>
      </c>
      <c r="E75" s="21">
        <v>-3</v>
      </c>
      <c r="F75" s="17">
        <v>-2.699999999999999</v>
      </c>
      <c r="G75" s="21">
        <v>-6.021089288828669</v>
      </c>
    </row>
    <row r="76" spans="1:7" ht="12.75">
      <c r="A76" s="15">
        <v>41746.041666666664</v>
      </c>
      <c r="E76" s="21">
        <v>-3.200000000000003</v>
      </c>
      <c r="F76" s="17">
        <v>-5.899999999999999</v>
      </c>
      <c r="G76" s="21">
        <v>-6.0269706094356135</v>
      </c>
    </row>
    <row r="77" spans="1:7" ht="12.75">
      <c r="A77" s="15">
        <v>41746.083333333336</v>
      </c>
      <c r="E77" s="21">
        <v>-4.5</v>
      </c>
      <c r="F77" s="17">
        <v>-4.099999999999998</v>
      </c>
      <c r="G77" s="21">
        <v>-5.696075753323644</v>
      </c>
    </row>
    <row r="78" spans="1:7" ht="12.75">
      <c r="A78" s="15">
        <v>41746.125</v>
      </c>
      <c r="E78" s="21">
        <v>-4.199999999999999</v>
      </c>
      <c r="F78" s="17">
        <v>-5.100000000000001</v>
      </c>
      <c r="G78" s="21">
        <v>-7.243238165935095</v>
      </c>
    </row>
    <row r="79" spans="1:7" ht="12.75">
      <c r="A79" s="15">
        <v>41746.166666666664</v>
      </c>
      <c r="E79" s="21">
        <v>-2.5</v>
      </c>
      <c r="F79" s="17">
        <v>-3.200000000000003</v>
      </c>
      <c r="G79" s="21">
        <v>-7.2517591458254556</v>
      </c>
    </row>
    <row r="80" spans="1:7" ht="12.75">
      <c r="A80" s="15">
        <v>41746.208333333336</v>
      </c>
      <c r="E80" s="21">
        <v>-1.700000000000003</v>
      </c>
      <c r="F80" s="17">
        <v>-2.799999999999997</v>
      </c>
      <c r="G80" s="21">
        <v>-5.1219316922968465</v>
      </c>
    </row>
    <row r="81" spans="1:7" ht="12.75">
      <c r="A81" s="15">
        <v>41746.25</v>
      </c>
      <c r="E81" s="21">
        <v>-5.600000000000001</v>
      </c>
      <c r="F81" s="17">
        <v>-4.900000000000006</v>
      </c>
      <c r="G81" s="21">
        <v>-5.154441819552428</v>
      </c>
    </row>
    <row r="82" spans="1:7" ht="12.75">
      <c r="A82" s="15">
        <v>41746.291666666664</v>
      </c>
      <c r="E82" s="21">
        <v>-2.300000000000004</v>
      </c>
      <c r="F82" s="17">
        <v>-4.099999999999994</v>
      </c>
      <c r="G82" s="21">
        <v>-6.557268691044382</v>
      </c>
    </row>
    <row r="83" spans="1:7" ht="12.75">
      <c r="A83" s="15">
        <v>41746.333333333336</v>
      </c>
      <c r="E83" s="21">
        <v>-9.400000000000006</v>
      </c>
      <c r="F83" s="17">
        <v>-4.200000000000003</v>
      </c>
      <c r="G83" s="21">
        <v>-7.695652533137223</v>
      </c>
    </row>
    <row r="84" spans="1:7" ht="12.75">
      <c r="A84" s="15">
        <v>41746.375</v>
      </c>
      <c r="E84" s="21">
        <v>-8.399999999999999</v>
      </c>
      <c r="F84" s="17">
        <v>-3.700000000000003</v>
      </c>
      <c r="G84" s="21">
        <v>-7.768286100039374</v>
      </c>
    </row>
    <row r="85" spans="1:7" ht="12.75">
      <c r="A85" s="15">
        <v>41746.416666666664</v>
      </c>
      <c r="E85" s="21">
        <v>-9.299999999999997</v>
      </c>
      <c r="F85" s="17">
        <v>-6.199999999999999</v>
      </c>
      <c r="G85" s="21">
        <v>-10.090584151487395</v>
      </c>
    </row>
    <row r="86" spans="1:7" ht="12.75">
      <c r="A86" s="15">
        <v>41746.458333333336</v>
      </c>
      <c r="E86" s="21">
        <v>-11</v>
      </c>
      <c r="F86" s="17">
        <v>-7.900000000000002</v>
      </c>
      <c r="G86" s="21">
        <v>-9.6175567532436</v>
      </c>
    </row>
    <row r="87" spans="1:7" ht="12.75">
      <c r="A87" s="15">
        <v>41746.5</v>
      </c>
      <c r="E87" s="21">
        <v>-6.700000000000003</v>
      </c>
      <c r="F87" s="17">
        <v>-6</v>
      </c>
      <c r="G87" s="21">
        <v>-7.845863407624017</v>
      </c>
    </row>
    <row r="88" spans="1:7" ht="12.75">
      <c r="A88" s="15">
        <v>41746.541666666664</v>
      </c>
      <c r="E88" s="21">
        <v>-0.8999999999999986</v>
      </c>
      <c r="F88" s="17">
        <v>-4.300000000000001</v>
      </c>
      <c r="G88" s="21">
        <v>-5.298208473678065</v>
      </c>
    </row>
    <row r="89" spans="1:7" ht="12.75">
      <c r="A89" s="15">
        <v>41746.583333333336</v>
      </c>
      <c r="E89" s="21">
        <v>-2.200000000000003</v>
      </c>
      <c r="F89" s="17">
        <v>-1.600000000000001</v>
      </c>
      <c r="G89" s="21">
        <v>-5.612225060601027</v>
      </c>
    </row>
    <row r="90" spans="1:7" ht="12.75">
      <c r="A90" s="15">
        <v>41746.625</v>
      </c>
      <c r="E90" s="21">
        <v>-5.399999999999999</v>
      </c>
      <c r="F90" s="17">
        <v>-3.799999999999997</v>
      </c>
      <c r="G90" s="21">
        <v>-6.276682356429112</v>
      </c>
    </row>
    <row r="91" spans="1:7" ht="12.75">
      <c r="A91" s="15">
        <v>41746.666666666664</v>
      </c>
      <c r="E91" s="21">
        <v>-4.800000000000001</v>
      </c>
      <c r="F91" s="17">
        <v>-3.400000000000002</v>
      </c>
      <c r="G91" s="21">
        <v>-5.684166166074332</v>
      </c>
    </row>
    <row r="92" spans="1:7" ht="12.75">
      <c r="A92" s="15">
        <v>41746.708333333336</v>
      </c>
      <c r="E92" s="21">
        <v>-3.199999999999999</v>
      </c>
      <c r="F92" s="17">
        <v>-4.900000000000002</v>
      </c>
      <c r="G92" s="21">
        <v>-6.471198692466577</v>
      </c>
    </row>
    <row r="93" spans="1:7" ht="12.75">
      <c r="A93" s="15">
        <v>41746.75</v>
      </c>
      <c r="E93" s="21">
        <v>-6.600000000000001</v>
      </c>
      <c r="F93" s="17">
        <v>-3.299999999999999</v>
      </c>
      <c r="G93" s="21">
        <v>-5.336608945226404</v>
      </c>
    </row>
    <row r="94" spans="1:7" ht="12.75">
      <c r="A94" s="15">
        <v>41746.791666666664</v>
      </c>
      <c r="E94" s="21">
        <v>-2.699999999999999</v>
      </c>
      <c r="F94" s="17">
        <v>-3.9</v>
      </c>
      <c r="G94" s="21">
        <v>-4.350539164914717</v>
      </c>
    </row>
    <row r="95" spans="1:7" ht="12.75">
      <c r="A95" s="15">
        <v>41746.833333333336</v>
      </c>
      <c r="E95" s="21">
        <v>-3.800000000000001</v>
      </c>
      <c r="F95" s="17">
        <v>-2.800000000000001</v>
      </c>
      <c r="G95" s="21">
        <v>-5.423053801885794</v>
      </c>
    </row>
    <row r="96" spans="1:7" ht="12.75">
      <c r="A96" s="15">
        <v>41746.875</v>
      </c>
      <c r="E96" s="21">
        <v>-5.1</v>
      </c>
      <c r="F96" s="17">
        <v>-3.6</v>
      </c>
      <c r="G96" s="21">
        <v>-4.183440906131078</v>
      </c>
    </row>
    <row r="97" spans="1:7" ht="12.75">
      <c r="A97" s="15">
        <v>41746.916666666664</v>
      </c>
      <c r="E97" s="21">
        <v>-3.5</v>
      </c>
      <c r="F97" s="17">
        <v>-3.6</v>
      </c>
      <c r="G97" s="21">
        <v>-4.685077778588354</v>
      </c>
    </row>
    <row r="98" spans="1:7" ht="12.75">
      <c r="A98" s="15">
        <v>41746.958333333336</v>
      </c>
      <c r="E98" s="21">
        <v>-3.6</v>
      </c>
      <c r="F98" s="17">
        <v>-3.300000000000001</v>
      </c>
      <c r="G98" s="21">
        <v>-4.047153539529231</v>
      </c>
    </row>
    <row r="99" spans="1:7" ht="12.75">
      <c r="A99" s="15">
        <v>41747</v>
      </c>
      <c r="E99" s="21">
        <v>-3.799999999999999</v>
      </c>
      <c r="F99" s="17">
        <v>-3</v>
      </c>
      <c r="G99" s="21">
        <v>-4.313032718360072</v>
      </c>
    </row>
    <row r="100" spans="1:7" ht="12.75">
      <c r="A100" s="15">
        <v>41747.041666666664</v>
      </c>
      <c r="E100" s="21">
        <v>-5.199999999999999</v>
      </c>
      <c r="F100" s="17">
        <v>-1.800000000000001</v>
      </c>
      <c r="G100" s="21">
        <v>-3.99013469299173</v>
      </c>
    </row>
    <row r="101" spans="1:7" ht="12.75">
      <c r="A101" s="15">
        <v>41747.083333333336</v>
      </c>
      <c r="E101" s="21">
        <v>-3.400000000000002</v>
      </c>
      <c r="F101" s="17">
        <v>-2</v>
      </c>
      <c r="G101" s="21">
        <v>-4.01636691322497</v>
      </c>
    </row>
    <row r="102" spans="1:7" ht="12.75">
      <c r="A102" s="15">
        <v>41747.125</v>
      </c>
      <c r="E102" s="21">
        <v>-4</v>
      </c>
      <c r="F102" s="17">
        <v>-2.9</v>
      </c>
      <c r="G102" s="21">
        <v>-3.8789416706110624</v>
      </c>
    </row>
    <row r="103" spans="1:7" ht="12.75">
      <c r="A103" s="15">
        <v>41747.166666666664</v>
      </c>
      <c r="E103" s="21">
        <v>-2.199999999999999</v>
      </c>
      <c r="F103" s="17">
        <v>-2</v>
      </c>
      <c r="G103" s="21">
        <v>-3.0505579601779997</v>
      </c>
    </row>
    <row r="104" spans="1:7" ht="12.75">
      <c r="A104" s="15">
        <v>41747.208333333336</v>
      </c>
      <c r="E104" s="21">
        <v>-1.600000000000001</v>
      </c>
      <c r="F104" s="17">
        <v>-0.8000000000000007</v>
      </c>
      <c r="G104" s="21">
        <v>-1.9399018988857517</v>
      </c>
    </row>
    <row r="105" spans="1:7" ht="12.75">
      <c r="A105" s="15">
        <v>41747.25</v>
      </c>
      <c r="E105" s="21">
        <v>-0.7000000000000011</v>
      </c>
      <c r="F105" s="17">
        <v>0.2999999999999972</v>
      </c>
      <c r="G105" s="21">
        <v>-1.8025839203503067</v>
      </c>
    </row>
    <row r="106" spans="1:7" ht="12.75">
      <c r="A106" s="15">
        <v>41747.291666666664</v>
      </c>
      <c r="E106" s="21">
        <v>-1.899999999999999</v>
      </c>
      <c r="F106" s="17">
        <v>0</v>
      </c>
      <c r="G106" s="21">
        <v>-1.9204372486384156</v>
      </c>
    </row>
    <row r="107" spans="1:7" ht="12.75">
      <c r="A107" s="15">
        <v>41747.333333333336</v>
      </c>
      <c r="E107" s="21">
        <v>-2.899999999999999</v>
      </c>
      <c r="F107" s="17">
        <v>-1.800000000000001</v>
      </c>
      <c r="G107" s="21">
        <v>-3.1719634825751863</v>
      </c>
    </row>
    <row r="108" spans="1:7" ht="12.75">
      <c r="A108" s="15">
        <v>41747.375</v>
      </c>
      <c r="E108" s="21">
        <v>-2.6</v>
      </c>
      <c r="F108" s="17">
        <v>1.5</v>
      </c>
      <c r="G108" s="21">
        <v>-4.344552106307342</v>
      </c>
    </row>
    <row r="109" spans="1:7" ht="12.75">
      <c r="A109" s="15">
        <v>41747.416666666664</v>
      </c>
      <c r="E109" s="21">
        <v>-1.800000000000001</v>
      </c>
      <c r="F109" s="17">
        <v>-0.8000000000000007</v>
      </c>
      <c r="G109" s="21">
        <v>-3.6236172383434497</v>
      </c>
    </row>
    <row r="110" spans="1:7" ht="12.75">
      <c r="A110" s="15">
        <v>41747.458333333336</v>
      </c>
      <c r="E110" s="21">
        <v>-1.399999999999999</v>
      </c>
      <c r="F110" s="17">
        <v>0.5999999999999979</v>
      </c>
      <c r="G110" s="21">
        <v>-3.4445262682555793</v>
      </c>
    </row>
    <row r="111" spans="1:7" ht="12.75">
      <c r="A111" s="15">
        <v>41747.5</v>
      </c>
      <c r="E111" s="21">
        <v>-1.100000000000001</v>
      </c>
      <c r="F111" s="17">
        <v>-2.699999999999999</v>
      </c>
      <c r="G111" s="21">
        <v>-3.292073595400667</v>
      </c>
    </row>
    <row r="112" spans="1:7" ht="12.75">
      <c r="A112" s="15">
        <v>41747.541666666664</v>
      </c>
      <c r="E112" s="21">
        <v>-3.699999999999999</v>
      </c>
      <c r="F112" s="17">
        <v>-2</v>
      </c>
      <c r="G112" s="21">
        <v>-2.9829858735065407</v>
      </c>
    </row>
    <row r="113" spans="1:7" ht="12.75">
      <c r="A113" s="15">
        <v>41747.583333333336</v>
      </c>
      <c r="E113" s="21">
        <v>-3.399999999999999</v>
      </c>
      <c r="F113" s="17">
        <v>-1.4</v>
      </c>
      <c r="G113" s="21">
        <v>-3.12416850826309</v>
      </c>
    </row>
    <row r="114" spans="1:7" ht="12.75">
      <c r="A114" s="15">
        <v>41747.625</v>
      </c>
      <c r="E114" s="21">
        <v>-2.799999999999999</v>
      </c>
      <c r="F114" s="17">
        <v>-1</v>
      </c>
      <c r="G114" s="21">
        <v>-2.918131979985968</v>
      </c>
    </row>
    <row r="115" spans="1:7" ht="12.75">
      <c r="A115" s="15">
        <v>41747.666666666664</v>
      </c>
      <c r="E115" s="21">
        <v>-3.200000000000003</v>
      </c>
      <c r="F115" s="17">
        <v>-1.700000000000001</v>
      </c>
      <c r="G115" s="21">
        <v>-2.370765278230283</v>
      </c>
    </row>
    <row r="116" spans="1:7" ht="12.75">
      <c r="A116" s="15">
        <v>41747.708333333336</v>
      </c>
      <c r="E116" s="21">
        <v>-2.700000000000001</v>
      </c>
      <c r="F116" s="17">
        <v>-1.1</v>
      </c>
      <c r="G116" s="21">
        <v>-2.3307933149514777</v>
      </c>
    </row>
    <row r="117" spans="1:7" ht="12.75">
      <c r="A117" s="15">
        <v>41747.75</v>
      </c>
      <c r="E117" s="21">
        <v>-1.200000000000001</v>
      </c>
      <c r="F117" s="17">
        <v>0.1999999999999993</v>
      </c>
      <c r="G117" s="21">
        <v>-2.21761925297</v>
      </c>
    </row>
    <row r="118" spans="1:7" ht="12.75">
      <c r="A118" s="15">
        <v>41747.791666666664</v>
      </c>
      <c r="E118" s="21">
        <v>-0.3000000000000007</v>
      </c>
      <c r="F118" s="17">
        <v>-0.8999999999999986</v>
      </c>
      <c r="G118" s="21">
        <v>-2.4698975170183233</v>
      </c>
    </row>
    <row r="119" spans="1:7" ht="12.75">
      <c r="A119" s="15">
        <v>41747.833333333336</v>
      </c>
      <c r="E119" s="21">
        <v>-1</v>
      </c>
      <c r="F119" s="17">
        <v>-5</v>
      </c>
      <c r="G119" s="21">
        <v>-2.8956823680725496</v>
      </c>
    </row>
    <row r="120" spans="1:7" ht="12.75">
      <c r="A120" s="15">
        <v>41747.875</v>
      </c>
      <c r="E120" s="21">
        <v>-1.899999999999999</v>
      </c>
      <c r="F120" s="17">
        <v>-2.1</v>
      </c>
      <c r="G120" s="21">
        <v>-2.6694324815956176</v>
      </c>
    </row>
    <row r="121" spans="1:7" ht="12.75">
      <c r="A121" s="15">
        <v>41747.916666666664</v>
      </c>
      <c r="E121" s="21">
        <v>-1.6</v>
      </c>
      <c r="F121" s="17">
        <v>0.2000000000000011</v>
      </c>
      <c r="G121" s="21">
        <v>-3.5718554988675657</v>
      </c>
    </row>
    <row r="122" spans="1:7" ht="12.75">
      <c r="A122" s="15">
        <v>41747.958333333336</v>
      </c>
      <c r="E122" s="21">
        <v>-1.799999999999999</v>
      </c>
      <c r="F122" s="17">
        <v>-2.1</v>
      </c>
      <c r="G122" s="21">
        <v>-3.5367963029836593</v>
      </c>
    </row>
    <row r="123" spans="1:7" ht="12.75">
      <c r="A123" s="15">
        <v>41748</v>
      </c>
      <c r="E123" s="21">
        <v>-2.800000000000001</v>
      </c>
      <c r="F123" s="17">
        <v>-2.5</v>
      </c>
      <c r="G123" s="21">
        <v>-3.470811538213641</v>
      </c>
    </row>
    <row r="124" spans="1:7" ht="12.75">
      <c r="A124" s="15">
        <v>41748.041666666664</v>
      </c>
      <c r="E124" s="21">
        <v>-4.199999999999999</v>
      </c>
      <c r="F124" s="17">
        <v>0.5</v>
      </c>
      <c r="G124" s="21">
        <v>-3.898106673036446</v>
      </c>
    </row>
    <row r="125" spans="1:7" ht="12.75">
      <c r="A125" s="15">
        <v>41748.083333333336</v>
      </c>
      <c r="E125" s="21">
        <v>-4</v>
      </c>
      <c r="F125" s="17">
        <v>-3.700000000000001</v>
      </c>
      <c r="G125" s="21">
        <v>-3.6017114387313547</v>
      </c>
    </row>
    <row r="126" spans="1:7" ht="12.75">
      <c r="A126" s="15">
        <v>41748.125</v>
      </c>
      <c r="E126" s="21">
        <v>-4.299999999999999</v>
      </c>
      <c r="F126" s="17">
        <v>-0.8000000000000007</v>
      </c>
      <c r="G126" s="21">
        <v>-3.5278950310935877</v>
      </c>
    </row>
    <row r="127" spans="1:7" ht="12.75">
      <c r="A127" s="15">
        <v>41748.166666666664</v>
      </c>
      <c r="E127" s="21">
        <v>-2.599999999999998</v>
      </c>
      <c r="F127" s="17">
        <v>-1.600000000000001</v>
      </c>
      <c r="G127" s="21">
        <v>-2.333657267746101</v>
      </c>
    </row>
    <row r="128" spans="1:7" ht="12.75">
      <c r="A128" s="15">
        <v>41748.208333333336</v>
      </c>
      <c r="E128" s="21">
        <v>-2.200000000000001</v>
      </c>
      <c r="F128" s="17">
        <v>-0.5999999999999996</v>
      </c>
      <c r="G128" s="21">
        <v>-2.1241677515498054</v>
      </c>
    </row>
    <row r="129" spans="1:7" ht="12.75">
      <c r="A129" s="15">
        <v>41748.25</v>
      </c>
      <c r="E129" s="21">
        <v>-1.300000000000001</v>
      </c>
      <c r="F129" s="17">
        <v>-1.100000000000001</v>
      </c>
      <c r="G129" s="21">
        <v>-2.151488868084094</v>
      </c>
    </row>
    <row r="130" spans="1:7" ht="12.75">
      <c r="A130" s="15">
        <v>41748.291666666664</v>
      </c>
      <c r="E130" s="21">
        <v>-3</v>
      </c>
      <c r="F130" s="17">
        <v>-3.200000000000001</v>
      </c>
      <c r="G130" s="21">
        <v>-1.438127600322953</v>
      </c>
    </row>
    <row r="131" spans="1:7" ht="12.75">
      <c r="A131" s="15">
        <v>41748.333333333336</v>
      </c>
      <c r="E131" s="21">
        <v>-0.5999999999999979</v>
      </c>
      <c r="F131" s="17">
        <v>-0.7000000000000011</v>
      </c>
      <c r="G131" s="21">
        <v>-2.0065961232341407</v>
      </c>
    </row>
    <row r="132" spans="1:7" ht="12.75">
      <c r="A132" s="15">
        <v>41748.375</v>
      </c>
      <c r="E132" s="21">
        <v>-3.100000000000001</v>
      </c>
      <c r="F132" s="17">
        <v>1.5</v>
      </c>
      <c r="G132" s="21">
        <v>-2.798920432199337</v>
      </c>
    </row>
    <row r="133" spans="1:7" ht="12.75">
      <c r="A133" s="15">
        <v>41748.416666666664</v>
      </c>
      <c r="E133" s="21">
        <v>-3.899999999999999</v>
      </c>
      <c r="F133" s="17">
        <v>-1</v>
      </c>
      <c r="G133" s="21">
        <v>-2.243039504666524</v>
      </c>
    </row>
    <row r="134" spans="1:7" ht="12.75">
      <c r="A134" s="15">
        <v>41748.458333333336</v>
      </c>
      <c r="E134" s="21">
        <v>-0.8000000000000007</v>
      </c>
      <c r="F134" s="17">
        <v>-0.4000000000000004</v>
      </c>
      <c r="G134" s="21">
        <v>-2.512949801882232</v>
      </c>
    </row>
    <row r="135" spans="1:7" ht="12.75">
      <c r="A135" s="15">
        <v>41748.5</v>
      </c>
      <c r="E135" s="21">
        <v>-1.699999999999999</v>
      </c>
      <c r="F135" s="17">
        <v>-1.199999999999999</v>
      </c>
      <c r="G135" s="21">
        <v>-2.764580449686295</v>
      </c>
    </row>
    <row r="136" spans="1:7" ht="12.75">
      <c r="A136" s="15">
        <v>41748.541666666664</v>
      </c>
      <c r="E136" s="21">
        <v>-3.5</v>
      </c>
      <c r="F136" s="17">
        <v>0.3999999999999986</v>
      </c>
      <c r="G136" s="21">
        <v>-2.9878279490820465</v>
      </c>
    </row>
    <row r="137" spans="1:7" ht="12.75">
      <c r="A137" s="15">
        <v>41748.583333333336</v>
      </c>
      <c r="E137" s="21">
        <v>-1.5</v>
      </c>
      <c r="F137" s="17">
        <v>-3.1</v>
      </c>
      <c r="G137" s="21">
        <v>-3.2479511943966073</v>
      </c>
    </row>
    <row r="138" spans="1:7" ht="12.75">
      <c r="A138" s="15">
        <v>41748.625</v>
      </c>
      <c r="E138" s="21">
        <v>-2.699999999999999</v>
      </c>
      <c r="F138" s="17">
        <v>-1.699999999999999</v>
      </c>
      <c r="G138" s="21">
        <v>-3.3835326702937873</v>
      </c>
    </row>
    <row r="139" spans="1:7" ht="12.75">
      <c r="A139" s="15">
        <v>41748.666666666664</v>
      </c>
      <c r="E139" s="21">
        <v>-4.799999999999997</v>
      </c>
      <c r="F139" s="17">
        <v>-2.1</v>
      </c>
      <c r="G139" s="21">
        <v>-3.8020604323128437</v>
      </c>
    </row>
    <row r="140" spans="1:7" ht="12.75">
      <c r="A140" s="15">
        <v>41748.708333333336</v>
      </c>
      <c r="E140" s="21">
        <v>-2.099999999999998</v>
      </c>
      <c r="F140" s="17">
        <v>-2.100000000000001</v>
      </c>
      <c r="G140" s="21">
        <v>-3.310454814753121</v>
      </c>
    </row>
    <row r="141" spans="1:7" ht="12.75">
      <c r="A141" s="15">
        <v>41748.75</v>
      </c>
      <c r="E141" s="21">
        <v>-0.1000000000000014</v>
      </c>
      <c r="F141" s="17">
        <v>-2.200000000000003</v>
      </c>
      <c r="G141" s="21">
        <v>-2.5502204666644346</v>
      </c>
    </row>
    <row r="142" spans="1:7" ht="12.75">
      <c r="A142" s="15">
        <v>41748.791666666664</v>
      </c>
      <c r="E142" s="21">
        <v>-2.800000000000001</v>
      </c>
      <c r="F142" s="17">
        <v>-1.199999999999999</v>
      </c>
      <c r="G142" s="21">
        <v>-4.185118991183018</v>
      </c>
    </row>
    <row r="143" spans="1:7" ht="12.75">
      <c r="A143" s="15">
        <v>41748.833333333336</v>
      </c>
      <c r="E143" s="21">
        <v>-4.199999999999999</v>
      </c>
      <c r="F143" s="17">
        <v>-4</v>
      </c>
      <c r="G143" s="21">
        <v>-4.837928179652961</v>
      </c>
    </row>
    <row r="144" spans="1:7" ht="12.75">
      <c r="A144" s="15">
        <v>41748.875</v>
      </c>
      <c r="E144" s="21">
        <v>-6.600000000000001</v>
      </c>
      <c r="F144" s="17">
        <v>-4.800000000000001</v>
      </c>
      <c r="G144" s="21">
        <v>-5.543432407630521</v>
      </c>
    </row>
    <row r="145" spans="1:7" ht="12.75">
      <c r="A145" s="15">
        <v>41748.916666666664</v>
      </c>
      <c r="E145" s="21">
        <v>-4.899999999999999</v>
      </c>
      <c r="F145" s="17">
        <v>-6.100000000000001</v>
      </c>
      <c r="G145" s="21">
        <v>-5.511821424050098</v>
      </c>
    </row>
    <row r="146" spans="1:7" ht="12.75">
      <c r="A146" s="15">
        <v>41748.958333333336</v>
      </c>
      <c r="E146" s="21">
        <v>-5.400000000000002</v>
      </c>
      <c r="F146" s="17">
        <v>-6.299999999999997</v>
      </c>
      <c r="G146" s="21">
        <v>-6.636711173157049</v>
      </c>
    </row>
    <row r="147" spans="1:7" ht="12.75">
      <c r="A147" s="15">
        <v>41749</v>
      </c>
      <c r="E147" s="21">
        <v>-5.900000000000002</v>
      </c>
      <c r="F147" s="17">
        <v>-7.299999999999997</v>
      </c>
      <c r="G147" s="21">
        <v>-6.996375552377114</v>
      </c>
    </row>
    <row r="148" spans="1:7" ht="12.75">
      <c r="A148" s="15">
        <v>41749.041666666664</v>
      </c>
      <c r="E148" s="21">
        <v>-6.399999999999999</v>
      </c>
      <c r="F148" s="17">
        <v>-6.199999999999999</v>
      </c>
      <c r="G148" s="21">
        <v>-6.788328183643206</v>
      </c>
    </row>
    <row r="149" spans="1:7" ht="12.75">
      <c r="A149" s="15">
        <v>41749.083333333336</v>
      </c>
      <c r="E149" s="21">
        <v>-6.400000000000002</v>
      </c>
      <c r="F149" s="17">
        <v>-7.599999999999998</v>
      </c>
      <c r="G149" s="21">
        <v>-7.440613077078202</v>
      </c>
    </row>
    <row r="150" spans="1:7" ht="12.75">
      <c r="A150" s="15">
        <v>41749.125</v>
      </c>
      <c r="E150" s="21">
        <v>-7.199999999999999</v>
      </c>
      <c r="F150" s="17">
        <v>-9.7</v>
      </c>
      <c r="G150" s="21">
        <v>-7.978716459195954</v>
      </c>
    </row>
    <row r="151" spans="1:7" ht="12.75">
      <c r="A151" s="15">
        <v>41749.166666666664</v>
      </c>
      <c r="E151" s="21">
        <v>-8.699999999999996</v>
      </c>
      <c r="F151" s="17">
        <v>-8.300000000000004</v>
      </c>
      <c r="G151" s="21">
        <v>-7.6052957824972935</v>
      </c>
    </row>
    <row r="152" spans="1:7" ht="12.75">
      <c r="A152" s="15">
        <v>41749.208333333336</v>
      </c>
      <c r="E152" s="21">
        <v>-6.399999999999999</v>
      </c>
      <c r="F152" s="17">
        <v>-5.5</v>
      </c>
      <c r="G152" s="21">
        <v>-8.767713839290211</v>
      </c>
    </row>
    <row r="153" spans="1:7" ht="12.75">
      <c r="A153" s="15">
        <v>41749.25</v>
      </c>
      <c r="E153" s="21">
        <v>-5.799999999999997</v>
      </c>
      <c r="F153" s="17">
        <v>-7.899999999999999</v>
      </c>
      <c r="G153" s="21">
        <v>-8.934433615013546</v>
      </c>
    </row>
    <row r="154" spans="1:7" ht="12.75">
      <c r="A154" s="15">
        <v>41749.291666666664</v>
      </c>
      <c r="E154" s="21">
        <v>-8.5</v>
      </c>
      <c r="F154" s="17">
        <v>-12.40000000000001</v>
      </c>
      <c r="G154" s="21">
        <v>-9.28614816792048</v>
      </c>
    </row>
    <row r="155" spans="1:7" ht="12.75">
      <c r="A155" s="15">
        <v>41749.333333333336</v>
      </c>
      <c r="E155" s="21">
        <v>-7.299999999999997</v>
      </c>
      <c r="F155" s="17">
        <v>-8.399999999999991</v>
      </c>
      <c r="G155" s="21">
        <v>-8.507270641081803</v>
      </c>
    </row>
    <row r="156" spans="1:7" ht="12.75">
      <c r="A156" s="15">
        <v>41749.375</v>
      </c>
      <c r="E156" s="21">
        <v>-7.299999999999997</v>
      </c>
      <c r="F156" s="17">
        <v>-15.5</v>
      </c>
      <c r="G156" s="21">
        <v>-9.562722037070607</v>
      </c>
    </row>
    <row r="157" spans="1:7" ht="12.75">
      <c r="A157" s="15">
        <v>41749.416666666664</v>
      </c>
      <c r="E157" s="21">
        <v>-4.099999999999994</v>
      </c>
      <c r="F157" s="17">
        <v>-9.400000000000006</v>
      </c>
      <c r="G157" s="21">
        <v>-9.262079358641246</v>
      </c>
    </row>
    <row r="158" spans="1:7" ht="12.75">
      <c r="A158" s="15">
        <v>41749.458333333336</v>
      </c>
      <c r="E158" s="21">
        <v>-10.8</v>
      </c>
      <c r="F158" s="17">
        <v>-13.10000000000001</v>
      </c>
      <c r="G158" s="21">
        <v>-10.301025405676906</v>
      </c>
    </row>
    <row r="159" spans="1:7" ht="12.75">
      <c r="A159" s="15">
        <v>41749.5</v>
      </c>
      <c r="E159" s="21">
        <v>-7.799999999999997</v>
      </c>
      <c r="F159" s="17">
        <v>-11.39999999999999</v>
      </c>
      <c r="G159" s="21">
        <v>-9.782616600425994</v>
      </c>
    </row>
    <row r="160" spans="1:7" ht="12.75">
      <c r="A160" s="15">
        <v>41749.541666666664</v>
      </c>
      <c r="E160" s="21">
        <v>-10</v>
      </c>
      <c r="F160" s="17">
        <v>-8.799999999999997</v>
      </c>
      <c r="G160" s="21">
        <v>-11.161181689275606</v>
      </c>
    </row>
    <row r="161" spans="1:7" ht="12.75">
      <c r="A161" s="15">
        <v>41749.583333333336</v>
      </c>
      <c r="E161" s="21">
        <v>-9.5</v>
      </c>
      <c r="F161" s="17">
        <v>-8.899999999999999</v>
      </c>
      <c r="G161" s="21">
        <v>-10.761454750743882</v>
      </c>
    </row>
    <row r="162" spans="1:7" ht="12.75">
      <c r="A162" s="15">
        <v>41749.625</v>
      </c>
      <c r="E162" s="21">
        <v>-6.600000000000009</v>
      </c>
      <c r="F162" s="17">
        <v>-7.699999999999999</v>
      </c>
      <c r="G162" s="21">
        <v>-9.829673881783677</v>
      </c>
    </row>
    <row r="163" spans="1:7" ht="12.75">
      <c r="A163" s="15">
        <v>41749.666666666664</v>
      </c>
      <c r="E163" s="21">
        <v>-10.9</v>
      </c>
      <c r="F163" s="17">
        <v>-7.199999999999999</v>
      </c>
      <c r="G163" s="21">
        <v>-10.309062204890122</v>
      </c>
    </row>
    <row r="164" spans="1:7" ht="12.75">
      <c r="A164" s="15">
        <v>41749.708333333336</v>
      </c>
      <c r="E164" s="21">
        <v>-7.600000000000001</v>
      </c>
      <c r="F164" s="17">
        <v>-9.3</v>
      </c>
      <c r="G164" s="21">
        <v>-9.844007271669842</v>
      </c>
    </row>
    <row r="165" spans="1:7" ht="12.75">
      <c r="A165" s="15">
        <v>41749.75</v>
      </c>
      <c r="E165" s="21">
        <v>-8.899999999999999</v>
      </c>
      <c r="F165" s="17">
        <v>-9</v>
      </c>
      <c r="G165" s="21">
        <v>-9.54189088041431</v>
      </c>
    </row>
    <row r="166" spans="1:7" ht="12.75">
      <c r="A166" s="15">
        <v>41749.791666666664</v>
      </c>
      <c r="E166" s="21">
        <v>-6.299999999999997</v>
      </c>
      <c r="F166" s="17">
        <v>-8.2</v>
      </c>
      <c r="G166" s="21">
        <v>-9.421380153755903</v>
      </c>
    </row>
    <row r="167" spans="1:7" ht="12.75">
      <c r="A167" s="15">
        <v>41749.833333333336</v>
      </c>
      <c r="E167" s="21">
        <v>-10.5</v>
      </c>
      <c r="F167" s="17">
        <v>-6.599999999999998</v>
      </c>
      <c r="G167" s="21">
        <v>-9.497028791730868</v>
      </c>
    </row>
    <row r="168" spans="1:7" ht="12.75">
      <c r="A168" s="15">
        <v>41749.875</v>
      </c>
      <c r="E168" s="21">
        <v>-6.699999999999996</v>
      </c>
      <c r="F168" s="17">
        <v>-6</v>
      </c>
      <c r="G168" s="21">
        <v>-9.768070593824588</v>
      </c>
    </row>
    <row r="169" spans="1:7" ht="12.75">
      <c r="A169" s="15">
        <v>41749.916666666664</v>
      </c>
      <c r="E169" s="21">
        <v>-11.7</v>
      </c>
      <c r="F169" s="17">
        <v>-6.400000000000002</v>
      </c>
      <c r="G169" s="21">
        <v>-10.270770541657853</v>
      </c>
    </row>
    <row r="170" spans="1:7" ht="12.75">
      <c r="A170" s="15">
        <v>41749.958333333336</v>
      </c>
      <c r="E170" s="21">
        <v>-7.299999999999997</v>
      </c>
      <c r="F170" s="17">
        <v>-9.600000000000001</v>
      </c>
      <c r="G170" s="21">
        <v>-10.715553760345484</v>
      </c>
    </row>
    <row r="171" spans="1:7" ht="12.75">
      <c r="A171" s="15">
        <v>41750</v>
      </c>
      <c r="E171" s="21">
        <v>-8.900000000000006</v>
      </c>
      <c r="F171" s="17">
        <v>-10</v>
      </c>
      <c r="G171" s="21">
        <v>-10.45842428608115</v>
      </c>
    </row>
    <row r="172" spans="1:7" ht="12.75">
      <c r="A172" s="15">
        <v>41750.041666666664</v>
      </c>
      <c r="E172" s="21">
        <v>-9</v>
      </c>
      <c r="F172" s="17">
        <v>-7.899999999999999</v>
      </c>
      <c r="G172" s="21">
        <v>-10.379524937863179</v>
      </c>
    </row>
    <row r="173" spans="1:7" ht="12.75">
      <c r="A173" s="15">
        <v>41750.083333333336</v>
      </c>
      <c r="E173" s="21">
        <v>-8</v>
      </c>
      <c r="F173" s="17">
        <v>-8.399999999999999</v>
      </c>
      <c r="G173" s="21">
        <v>-9.999553878199642</v>
      </c>
    </row>
    <row r="174" spans="1:7" ht="12.75">
      <c r="A174" s="15">
        <v>41750.125</v>
      </c>
      <c r="E174" s="21">
        <v>-7.799999999999997</v>
      </c>
      <c r="F174" s="17">
        <v>-5.599999999999998</v>
      </c>
      <c r="G174" s="21">
        <v>-9.352530769695576</v>
      </c>
    </row>
    <row r="175" spans="1:7" ht="12.75">
      <c r="A175" s="15">
        <v>41750.166666666664</v>
      </c>
      <c r="E175" s="21">
        <v>-8.5</v>
      </c>
      <c r="F175" s="17">
        <v>-6.699999999999999</v>
      </c>
      <c r="G175" s="21">
        <v>-10.020610546294298</v>
      </c>
    </row>
    <row r="176" spans="1:7" ht="12.75">
      <c r="A176" s="15">
        <v>41750.208333333336</v>
      </c>
      <c r="E176" s="21">
        <v>-9.100000000000001</v>
      </c>
      <c r="F176" s="17">
        <v>-7</v>
      </c>
      <c r="G176" s="21">
        <v>-8.478900283764094</v>
      </c>
    </row>
    <row r="177" spans="1:7" ht="12.75">
      <c r="A177" s="15">
        <v>41750.25</v>
      </c>
      <c r="E177" s="21">
        <v>-7.400000000000006</v>
      </c>
      <c r="F177" s="17">
        <v>-3.800000000000001</v>
      </c>
      <c r="G177" s="21">
        <v>-7.345944176509579</v>
      </c>
    </row>
    <row r="178" spans="1:7" ht="12.75">
      <c r="A178" s="15">
        <v>41750.291666666664</v>
      </c>
      <c r="E178" s="21">
        <v>-7.700000000000003</v>
      </c>
      <c r="F178" s="17">
        <v>-4.699999999999996</v>
      </c>
      <c r="G178" s="21">
        <v>-8.77771317531477</v>
      </c>
    </row>
    <row r="179" spans="1:7" ht="12.75">
      <c r="A179" s="15">
        <v>41750.333333333336</v>
      </c>
      <c r="E179" s="21">
        <v>-11.8</v>
      </c>
      <c r="F179" s="17">
        <v>-6.600000000000001</v>
      </c>
      <c r="G179" s="21">
        <v>-10.132112970922428</v>
      </c>
    </row>
    <row r="180" spans="1:7" ht="12.75">
      <c r="A180" s="15">
        <v>41750.375</v>
      </c>
      <c r="E180" s="21">
        <v>-9.899999999999999</v>
      </c>
      <c r="F180" s="17">
        <v>-8.099999999999998</v>
      </c>
      <c r="G180" s="21">
        <v>-10.509548290879621</v>
      </c>
    </row>
    <row r="181" spans="1:7" ht="12.75">
      <c r="A181" s="15">
        <v>41750.416666666664</v>
      </c>
      <c r="E181" s="21">
        <v>-6.200000000000003</v>
      </c>
      <c r="F181" s="17">
        <v>-6</v>
      </c>
      <c r="G181" s="21">
        <v>-9.435535733336938</v>
      </c>
    </row>
    <row r="182" spans="1:7" ht="12.75">
      <c r="A182" s="15">
        <v>41750.458333333336</v>
      </c>
      <c r="E182" s="21">
        <v>-7.699999999999999</v>
      </c>
      <c r="F182" s="17">
        <v>-8.899999999999999</v>
      </c>
      <c r="G182" s="21">
        <v>-7.407284998804755</v>
      </c>
    </row>
    <row r="183" spans="1:7" ht="12.75">
      <c r="A183" s="15">
        <v>41750.5</v>
      </c>
      <c r="E183" s="21">
        <v>-3.600000000000001</v>
      </c>
      <c r="F183" s="17">
        <v>-8.900000000000002</v>
      </c>
      <c r="G183" s="21">
        <v>-10.701041562182139</v>
      </c>
    </row>
    <row r="184" spans="1:7" ht="12.75">
      <c r="A184" s="15">
        <v>41750.541666666664</v>
      </c>
      <c r="E184" s="21">
        <v>-7.5</v>
      </c>
      <c r="F184" s="17">
        <v>-6.599999999999998</v>
      </c>
      <c r="G184" s="21">
        <v>-9.431025882798181</v>
      </c>
    </row>
    <row r="185" spans="1:7" ht="12.75">
      <c r="A185" s="15">
        <v>41750.583333333336</v>
      </c>
      <c r="E185" s="21">
        <v>-8.899999999999999</v>
      </c>
      <c r="F185" s="17">
        <v>-6.5</v>
      </c>
      <c r="G185" s="21">
        <v>-9.711272114097241</v>
      </c>
    </row>
    <row r="186" spans="1:7" ht="12.75">
      <c r="A186" s="15">
        <v>41750.625</v>
      </c>
      <c r="E186" s="21">
        <v>-5</v>
      </c>
      <c r="F186" s="17">
        <v>-7.599999999999998</v>
      </c>
      <c r="G186" s="21">
        <v>-7.841718770987821</v>
      </c>
    </row>
    <row r="187" spans="1:7" ht="12.75">
      <c r="A187" s="15">
        <v>41750.666666666664</v>
      </c>
      <c r="E187" s="21">
        <v>-4.399999999999999</v>
      </c>
      <c r="F187" s="17">
        <v>-5.600000000000001</v>
      </c>
      <c r="G187" s="21">
        <v>-7.498486843817594</v>
      </c>
    </row>
    <row r="188" spans="1:7" ht="12.75">
      <c r="A188" s="15">
        <v>41750.708333333336</v>
      </c>
      <c r="E188" s="21">
        <v>-6.200000000000003</v>
      </c>
      <c r="F188" s="17">
        <v>-5.900000000000002</v>
      </c>
      <c r="G188" s="21">
        <v>-7.819693694702328</v>
      </c>
    </row>
    <row r="189" spans="1:7" ht="12.75">
      <c r="A189" s="15">
        <v>41750.75</v>
      </c>
      <c r="E189" s="21">
        <v>-6.999999999999996</v>
      </c>
      <c r="F189" s="17">
        <v>-4.800000000000001</v>
      </c>
      <c r="G189" s="21">
        <v>-4.961159415328649</v>
      </c>
    </row>
    <row r="190" spans="1:7" ht="12.75">
      <c r="A190" s="15">
        <v>41750.791666666664</v>
      </c>
      <c r="E190" s="21">
        <v>-1.200000000000003</v>
      </c>
      <c r="F190" s="17">
        <v>-1.299999999999997</v>
      </c>
      <c r="G190" s="21">
        <v>-5.3313024723808375</v>
      </c>
    </row>
    <row r="191" spans="1:7" ht="12.75">
      <c r="A191" s="15">
        <v>41750.833333333336</v>
      </c>
      <c r="E191" s="21">
        <v>-6.800000000000001</v>
      </c>
      <c r="F191" s="17">
        <v>-4.200000000000003</v>
      </c>
      <c r="G191" s="21">
        <v>-7.3383016830752625</v>
      </c>
    </row>
    <row r="192" spans="1:7" ht="12.75">
      <c r="A192" s="15">
        <v>41750.875</v>
      </c>
      <c r="E192" s="21">
        <v>-4.1</v>
      </c>
      <c r="F192" s="17">
        <v>-5.899999999999999</v>
      </c>
      <c r="G192" s="21">
        <v>-7.2152530292279025</v>
      </c>
    </row>
    <row r="193" spans="1:7" ht="12.75">
      <c r="A193" s="15">
        <v>41750.916666666664</v>
      </c>
      <c r="E193" s="21">
        <v>-5</v>
      </c>
      <c r="F193" s="17">
        <v>-8.899999999999999</v>
      </c>
      <c r="G193" s="21">
        <v>-7.392329676626686</v>
      </c>
    </row>
    <row r="194" spans="1:7" ht="12.75">
      <c r="A194" s="15">
        <v>41750.958333333336</v>
      </c>
      <c r="E194" s="21">
        <v>-5.300000000000004</v>
      </c>
      <c r="F194" s="17">
        <v>-6.100000000000001</v>
      </c>
      <c r="G194" s="21">
        <v>-7.980768945926706</v>
      </c>
    </row>
    <row r="195" spans="1:7" ht="12.75">
      <c r="A195" s="15">
        <v>41751</v>
      </c>
      <c r="E195" s="21">
        <v>-6</v>
      </c>
      <c r="F195" s="17">
        <v>-7.099999999999998</v>
      </c>
      <c r="G195" s="21">
        <v>-8.14762764849714</v>
      </c>
    </row>
    <row r="196" spans="1:7" ht="12.75">
      <c r="A196" s="15">
        <v>41751.041666666664</v>
      </c>
      <c r="E196" s="21">
        <v>-5.700000000000003</v>
      </c>
      <c r="F196" s="17">
        <v>-6.9</v>
      </c>
      <c r="G196" s="21">
        <v>-8.157415589904724</v>
      </c>
    </row>
    <row r="197" spans="1:7" ht="12.75">
      <c r="A197" s="15">
        <v>41751.083333333336</v>
      </c>
      <c r="E197" s="21">
        <v>-7.799999999999997</v>
      </c>
      <c r="F197" s="17">
        <v>-6.5</v>
      </c>
      <c r="G197" s="21">
        <v>-8.16666397303815</v>
      </c>
    </row>
    <row r="198" spans="1:7" ht="12.75">
      <c r="A198" s="15">
        <v>41751.125</v>
      </c>
      <c r="E198" s="21">
        <v>-5.099999999999998</v>
      </c>
      <c r="F198" s="17">
        <v>-5.9</v>
      </c>
      <c r="G198" s="21">
        <v>-8.279630189075352</v>
      </c>
    </row>
    <row r="199" spans="1:7" ht="12.75">
      <c r="A199" s="15">
        <v>41751.166666666664</v>
      </c>
      <c r="E199" s="21">
        <v>-8.700000000000003</v>
      </c>
      <c r="F199" s="17">
        <v>-5.4</v>
      </c>
      <c r="G199" s="21">
        <v>-8.337027262088379</v>
      </c>
    </row>
    <row r="200" spans="1:7" ht="12.75">
      <c r="A200" s="15">
        <v>41751.208333333336</v>
      </c>
      <c r="E200" s="21">
        <v>-5.5</v>
      </c>
      <c r="F200" s="17">
        <v>-5.5</v>
      </c>
      <c r="G200" s="21">
        <v>-8.065641740125388</v>
      </c>
    </row>
    <row r="201" spans="1:7" ht="12.75">
      <c r="A201" s="15">
        <v>41751.25</v>
      </c>
      <c r="E201" s="21">
        <v>-9.3</v>
      </c>
      <c r="F201" s="17">
        <v>-3.199999999999999</v>
      </c>
      <c r="G201" s="21">
        <v>-7.778693583791491</v>
      </c>
    </row>
    <row r="202" spans="1:7" ht="12.75">
      <c r="A202" s="15">
        <v>41751.291666666664</v>
      </c>
      <c r="E202" s="21">
        <v>-6.100000000000001</v>
      </c>
      <c r="F202" s="17">
        <v>-4.599999999999998</v>
      </c>
      <c r="G202" s="21">
        <v>-7.038559654886674</v>
      </c>
    </row>
    <row r="203" spans="1:7" ht="12.75">
      <c r="A203" s="15">
        <v>41751.333333333336</v>
      </c>
      <c r="E203" s="21">
        <v>-6.600000000000001</v>
      </c>
      <c r="F203" s="17">
        <v>-3.300000000000001</v>
      </c>
      <c r="G203" s="21">
        <v>-6.5867880957231915</v>
      </c>
    </row>
    <row r="204" spans="1:7" ht="12.75">
      <c r="A204" s="15">
        <v>41751.375</v>
      </c>
      <c r="E204" s="21">
        <v>-5.199999999999999</v>
      </c>
      <c r="F204" s="17">
        <v>-3.1</v>
      </c>
      <c r="G204" s="21">
        <v>-5.345442401337815</v>
      </c>
    </row>
    <row r="205" spans="1:7" ht="12.75">
      <c r="A205" s="15">
        <v>41751.416666666664</v>
      </c>
      <c r="E205" s="21">
        <v>-5.300000000000001</v>
      </c>
      <c r="F205" s="17">
        <v>-2.299999999999999</v>
      </c>
      <c r="G205" s="21">
        <v>-5.7121658564064335</v>
      </c>
    </row>
    <row r="206" spans="1:7" ht="12.75">
      <c r="A206" s="15">
        <v>41751.458333333336</v>
      </c>
      <c r="E206" s="21">
        <v>-5.099999999999998</v>
      </c>
      <c r="F206" s="17">
        <v>-5.4</v>
      </c>
      <c r="G206" s="21">
        <v>-5.122326398211001</v>
      </c>
    </row>
    <row r="207" spans="1:7" ht="12.75">
      <c r="A207" s="15">
        <v>41751.5</v>
      </c>
      <c r="E207" s="21">
        <v>-5.699999999999999</v>
      </c>
      <c r="F207" s="17">
        <v>-3</v>
      </c>
      <c r="G207" s="21">
        <v>-5.526531019859084</v>
      </c>
    </row>
    <row r="208" spans="1:7" ht="12.75">
      <c r="A208" s="15">
        <v>41751.541666666664</v>
      </c>
      <c r="E208" s="21">
        <v>-4.899999999999999</v>
      </c>
      <c r="F208" s="17">
        <v>-0.5999999999999996</v>
      </c>
      <c r="G208" s="21">
        <v>-3.7861824320105484</v>
      </c>
    </row>
    <row r="209" spans="1:7" ht="12.75">
      <c r="A209" s="15">
        <v>41751.583333333336</v>
      </c>
      <c r="E209" s="21">
        <v>-2.800000000000001</v>
      </c>
      <c r="F209" s="17">
        <v>0.09999999999999964</v>
      </c>
      <c r="G209" s="21">
        <v>-4.804995955231948</v>
      </c>
    </row>
    <row r="210" spans="1:7" ht="12.75">
      <c r="A210" s="15">
        <v>41751.625</v>
      </c>
      <c r="E210" s="21">
        <v>-3.5</v>
      </c>
      <c r="F210" s="17">
        <v>-1.600000000000001</v>
      </c>
      <c r="G210" s="21">
        <v>-4.527683225045041</v>
      </c>
    </row>
    <row r="211" spans="1:7" ht="12.75">
      <c r="A211" s="15">
        <v>41751.666666666664</v>
      </c>
      <c r="E211" s="21">
        <v>-2</v>
      </c>
      <c r="F211" s="17">
        <v>-1.300000000000001</v>
      </c>
      <c r="G211" s="21">
        <v>-4.488244709878011</v>
      </c>
    </row>
    <row r="212" spans="1:7" ht="12.75">
      <c r="A212" s="15">
        <v>41751.708333333336</v>
      </c>
      <c r="E212" s="21">
        <v>-3.600000000000001</v>
      </c>
      <c r="F212" s="17">
        <v>-0.9000000000000004</v>
      </c>
      <c r="G212" s="21">
        <v>-4.0022538407001225</v>
      </c>
    </row>
    <row r="213" spans="1:7" ht="12.75">
      <c r="A213" s="15">
        <v>41751.75</v>
      </c>
      <c r="E213" s="21">
        <v>-2.300000000000001</v>
      </c>
      <c r="F213" s="17">
        <v>0</v>
      </c>
      <c r="G213" s="21">
        <v>-3.4110857220312853</v>
      </c>
    </row>
    <row r="214" spans="1:7" ht="12.75">
      <c r="A214" s="15">
        <v>41751.791666666664</v>
      </c>
      <c r="E214" s="21">
        <v>-1.300000000000001</v>
      </c>
      <c r="F214" s="17">
        <v>-0.8999999999999986</v>
      </c>
      <c r="G214" s="21">
        <v>-2.9140466905045166</v>
      </c>
    </row>
    <row r="215" spans="1:7" ht="12.75">
      <c r="A215" s="15">
        <v>41751.833333333336</v>
      </c>
      <c r="E215" s="21">
        <v>-4.300000000000001</v>
      </c>
      <c r="F215" s="17">
        <v>-2.100000000000001</v>
      </c>
      <c r="G215" s="21">
        <v>-3.5495741725138537</v>
      </c>
    </row>
    <row r="216" spans="1:7" ht="12.75">
      <c r="A216" s="15">
        <v>41751.875</v>
      </c>
      <c r="E216" s="21">
        <v>-3</v>
      </c>
      <c r="F216" s="17">
        <v>-1.599999999999998</v>
      </c>
      <c r="G216" s="21">
        <v>-3.6777066468324957</v>
      </c>
    </row>
    <row r="217" spans="1:7" ht="12.75">
      <c r="A217" s="15">
        <v>41751.916666666664</v>
      </c>
      <c r="E217" s="21">
        <v>-3.100000000000001</v>
      </c>
      <c r="F217" s="17">
        <v>-2.599999999999998</v>
      </c>
      <c r="G217" s="21">
        <v>-3.7770005038755783</v>
      </c>
    </row>
    <row r="218" spans="1:7" ht="12.75">
      <c r="A218" s="15">
        <v>41751.958333333336</v>
      </c>
      <c r="E218" s="21">
        <v>-3.299999999999997</v>
      </c>
      <c r="F218" s="17">
        <v>-3.5</v>
      </c>
      <c r="G218" s="21">
        <v>-4.157641397996666</v>
      </c>
    </row>
    <row r="219" spans="1:7" ht="12.75">
      <c r="A219" s="15">
        <v>41752</v>
      </c>
      <c r="E219" s="21">
        <v>-3.199999999999999</v>
      </c>
      <c r="F219" s="17">
        <v>-2.599999999999998</v>
      </c>
      <c r="G219" s="21">
        <v>-4.609109681296355</v>
      </c>
    </row>
    <row r="220" spans="1:7" ht="12.75">
      <c r="A220" s="15">
        <v>41752.041666666664</v>
      </c>
      <c r="E220" s="21">
        <v>-4.199999999999999</v>
      </c>
      <c r="F220" s="17">
        <v>-3.900000000000002</v>
      </c>
      <c r="G220" s="21">
        <v>-5.759683946061867</v>
      </c>
    </row>
    <row r="221" spans="1:7" ht="12.75">
      <c r="A221" s="15">
        <v>41752.083333333336</v>
      </c>
      <c r="E221" s="21">
        <v>-5.599999999999998</v>
      </c>
      <c r="F221" s="17">
        <v>-3</v>
      </c>
      <c r="G221" s="21">
        <v>-5.537781853946758</v>
      </c>
    </row>
    <row r="222" spans="1:7" ht="12.75">
      <c r="A222" s="15">
        <v>41752.125</v>
      </c>
      <c r="E222" s="21">
        <v>-3.900000000000002</v>
      </c>
      <c r="F222" s="17">
        <v>-5.200000000000001</v>
      </c>
      <c r="G222" s="21">
        <v>-6.2095723074264715</v>
      </c>
    </row>
    <row r="223" spans="1:7" ht="12.75">
      <c r="A223" s="15">
        <v>41752.166666666664</v>
      </c>
      <c r="E223" s="21">
        <v>-3.599999999999998</v>
      </c>
      <c r="F223" s="17">
        <v>-3.299999999999999</v>
      </c>
      <c r="G223" s="21">
        <v>-5.40741189912453</v>
      </c>
    </row>
    <row r="224" spans="1:7" ht="12.75">
      <c r="A224" s="15">
        <v>41752.208333333336</v>
      </c>
      <c r="E224" s="21">
        <v>-2.300000000000001</v>
      </c>
      <c r="F224" s="17">
        <v>-1.6</v>
      </c>
      <c r="G224" s="21">
        <v>-3.5776606408048566</v>
      </c>
    </row>
    <row r="225" spans="1:7" ht="12.75">
      <c r="A225" s="15">
        <v>41752.25</v>
      </c>
      <c r="E225" s="21">
        <v>-3.899999999999999</v>
      </c>
      <c r="F225" s="17">
        <v>-1.4</v>
      </c>
      <c r="G225" s="21">
        <v>-3.985039635502446</v>
      </c>
    </row>
    <row r="226" spans="1:7" ht="12.75">
      <c r="A226" s="15">
        <v>41752.291666666664</v>
      </c>
      <c r="E226" s="21">
        <v>-2.299999999999997</v>
      </c>
      <c r="F226" s="17">
        <v>-1.399999999999999</v>
      </c>
      <c r="G226" s="21">
        <v>-4.535375943801593</v>
      </c>
    </row>
    <row r="227" spans="1:7" ht="12.75">
      <c r="A227" s="15">
        <v>41752.333333333336</v>
      </c>
      <c r="E227" s="21">
        <v>-4.5</v>
      </c>
      <c r="F227" s="17">
        <v>-3.199999999999999</v>
      </c>
      <c r="G227" s="21">
        <v>-4.606763102467488</v>
      </c>
    </row>
    <row r="228" spans="1:7" ht="12.75">
      <c r="A228" s="15">
        <v>41752.375</v>
      </c>
      <c r="E228" s="21">
        <v>-4.899999999999999</v>
      </c>
      <c r="F228" s="17">
        <v>-0.8000000000000007</v>
      </c>
      <c r="G228" s="21">
        <v>-4.249305980094116</v>
      </c>
    </row>
    <row r="229" spans="1:7" ht="12.75">
      <c r="A229" s="15">
        <v>41752.416666666664</v>
      </c>
      <c r="E229" s="21">
        <v>-6.599999999999998</v>
      </c>
      <c r="F229" s="17">
        <v>-3.1</v>
      </c>
      <c r="G229" s="21">
        <v>-5.662146861287796</v>
      </c>
    </row>
    <row r="230" spans="1:7" ht="12.75">
      <c r="A230" s="15">
        <v>41752.458333333336</v>
      </c>
      <c r="E230" s="21">
        <v>1.899999999999999</v>
      </c>
      <c r="F230" s="17">
        <v>-1.600000000000001</v>
      </c>
      <c r="G230" s="21">
        <v>-5.929154035289136</v>
      </c>
    </row>
    <row r="231" spans="1:7" ht="12.75">
      <c r="A231" s="15">
        <v>41752.5</v>
      </c>
      <c r="E231" s="21">
        <v>-4.400000000000002</v>
      </c>
      <c r="F231" s="17">
        <v>-1.6</v>
      </c>
      <c r="G231" s="21">
        <v>-4.345763115605935</v>
      </c>
    </row>
    <row r="232" spans="1:7" ht="12.75">
      <c r="A232" s="15">
        <v>41752.541666666664</v>
      </c>
      <c r="E232" s="21">
        <v>-3.899999999999999</v>
      </c>
      <c r="F232" s="17">
        <v>-0.8000000000000007</v>
      </c>
      <c r="G232" s="21">
        <v>-5.068281008921288</v>
      </c>
    </row>
    <row r="233" spans="1:7" ht="12.75">
      <c r="A233" s="15">
        <v>41752.583333333336</v>
      </c>
      <c r="E233" s="21">
        <v>-5.199999999999999</v>
      </c>
      <c r="F233" s="17">
        <v>-0.9000000000000004</v>
      </c>
      <c r="G233" s="21">
        <v>-4.869644809315041</v>
      </c>
    </row>
    <row r="234" spans="1:7" ht="12.75">
      <c r="A234" s="15">
        <v>41752.625</v>
      </c>
      <c r="E234" s="21">
        <v>-3.599999999999998</v>
      </c>
      <c r="F234" s="17">
        <v>0.5999999999999996</v>
      </c>
      <c r="G234" s="21">
        <v>-4.29963668846275</v>
      </c>
    </row>
    <row r="235" spans="1:7" ht="12.75">
      <c r="A235" s="15">
        <v>41752.666666666664</v>
      </c>
      <c r="E235" s="21">
        <v>-1.199999999999999</v>
      </c>
      <c r="F235" s="17">
        <v>-1</v>
      </c>
      <c r="G235" s="21">
        <v>-3.301503600813721</v>
      </c>
    </row>
    <row r="236" spans="1:7" ht="12.75">
      <c r="A236" s="15">
        <v>41752.708333333336</v>
      </c>
      <c r="E236" s="21">
        <v>0.5999999999999979</v>
      </c>
      <c r="F236" s="17">
        <v>-3.400000000000002</v>
      </c>
      <c r="G236" s="21">
        <v>-3.0981987839647855</v>
      </c>
    </row>
    <row r="237" spans="1:7" ht="12.75">
      <c r="A237" s="15">
        <v>41752.75</v>
      </c>
      <c r="E237" s="21">
        <v>-0.2000000000000028</v>
      </c>
      <c r="F237" s="17">
        <v>-1.300000000000001</v>
      </c>
      <c r="G237" s="21">
        <v>-3.298561248605475</v>
      </c>
    </row>
    <row r="238" spans="1:7" ht="12.75">
      <c r="A238" s="15">
        <v>41752.791666666664</v>
      </c>
      <c r="E238" s="21">
        <v>-2</v>
      </c>
      <c r="F238" s="17">
        <v>-2.5</v>
      </c>
      <c r="G238" s="21">
        <v>-2.787451521591525</v>
      </c>
    </row>
    <row r="239" spans="1:7" ht="12.75">
      <c r="A239" s="15">
        <v>41752.833333333336</v>
      </c>
      <c r="E239" s="21">
        <v>-1.800000000000001</v>
      </c>
      <c r="F239" s="17">
        <v>-3.199999999999999</v>
      </c>
      <c r="G239" s="21">
        <v>-3.4436965737556067</v>
      </c>
    </row>
    <row r="240" spans="1:7" ht="12.75">
      <c r="A240" s="15">
        <v>41752.875</v>
      </c>
      <c r="E240" s="21">
        <v>-4.300000000000001</v>
      </c>
      <c r="F240" s="17">
        <v>-4.5</v>
      </c>
      <c r="G240" s="21">
        <v>-3.934105933946412</v>
      </c>
    </row>
    <row r="241" spans="1:7" ht="12.75">
      <c r="A241" s="15">
        <v>41752.916666666664</v>
      </c>
      <c r="E241" s="21">
        <v>-7.799999999999997</v>
      </c>
      <c r="F241" s="17">
        <v>-4.600000000000001</v>
      </c>
      <c r="G241" s="21">
        <v>-4.481343539291748</v>
      </c>
    </row>
    <row r="242" spans="1:7" ht="12.75">
      <c r="A242" s="15">
        <v>41752.958333333336</v>
      </c>
      <c r="E242" s="21">
        <v>-4.5</v>
      </c>
      <c r="F242" s="17">
        <v>-3.199999999999999</v>
      </c>
      <c r="G242" s="21">
        <v>-4.78130529845869</v>
      </c>
    </row>
    <row r="243" spans="1:7" ht="12.75">
      <c r="A243" s="15">
        <v>41753</v>
      </c>
      <c r="E243" s="21">
        <v>-4.8</v>
      </c>
      <c r="F243" s="17">
        <v>-3.800000000000001</v>
      </c>
      <c r="G243" s="21">
        <v>-5.94052960681236</v>
      </c>
    </row>
    <row r="244" spans="1:7" ht="12.75">
      <c r="A244" s="15">
        <v>41753.041666666664</v>
      </c>
      <c r="E244" s="21">
        <v>-3.4</v>
      </c>
      <c r="F244" s="17">
        <v>-6.200000000000001</v>
      </c>
      <c r="G244" s="21">
        <v>-5.0817085646031</v>
      </c>
    </row>
    <row r="245" spans="1:7" ht="12.75">
      <c r="A245" s="15">
        <v>41753.083333333336</v>
      </c>
      <c r="E245" s="21">
        <v>-3.199999999999999</v>
      </c>
      <c r="F245" s="17">
        <v>-6.000000000000002</v>
      </c>
      <c r="G245" s="21">
        <v>-5.767965022673497</v>
      </c>
    </row>
    <row r="246" spans="1:7" ht="12.75">
      <c r="A246" s="15">
        <v>41753.125</v>
      </c>
      <c r="E246" s="21">
        <v>-5.499999999999999</v>
      </c>
      <c r="F246" s="17">
        <v>-5.899999999999999</v>
      </c>
      <c r="G246" s="21">
        <v>-5.237918166789454</v>
      </c>
    </row>
    <row r="247" spans="1:7" ht="12.75">
      <c r="A247" s="15">
        <v>41753.166666666664</v>
      </c>
      <c r="E247" s="21">
        <v>-3.800000000000001</v>
      </c>
      <c r="F247" s="17">
        <v>-5.600000000000001</v>
      </c>
      <c r="G247" s="21">
        <v>-5.417254938138188</v>
      </c>
    </row>
    <row r="248" spans="1:7" ht="12.75">
      <c r="A248" s="15">
        <v>41753.208333333336</v>
      </c>
      <c r="E248" s="21">
        <v>-3.300000000000001</v>
      </c>
      <c r="F248" s="17">
        <v>-4.4</v>
      </c>
      <c r="G248" s="21">
        <v>-4.267133154899456</v>
      </c>
    </row>
    <row r="249" spans="1:7" ht="12.75">
      <c r="A249" s="15">
        <v>41753.25</v>
      </c>
      <c r="E249" s="21">
        <v>-4</v>
      </c>
      <c r="F249" s="17">
        <v>-2.1</v>
      </c>
      <c r="G249" s="21">
        <v>-4.995215633429326</v>
      </c>
    </row>
    <row r="250" spans="1:7" ht="12.75">
      <c r="A250" s="15">
        <v>41753.291666666664</v>
      </c>
      <c r="E250" s="21">
        <v>-7.300000000000001</v>
      </c>
      <c r="F250" s="17">
        <v>-3.200000000000001</v>
      </c>
      <c r="G250" s="21">
        <v>-5.085390971079319</v>
      </c>
    </row>
    <row r="251" spans="1:7" ht="12.75">
      <c r="A251" s="15">
        <v>41753.333333333336</v>
      </c>
      <c r="E251" s="21">
        <v>-5.400000000000002</v>
      </c>
      <c r="F251" s="17">
        <v>-2.9</v>
      </c>
      <c r="G251" s="21">
        <v>-5.429085165034516</v>
      </c>
    </row>
    <row r="252" spans="1:7" ht="12.75">
      <c r="A252" s="15">
        <v>41753.375</v>
      </c>
      <c r="F252" s="17">
        <v>-0.8999999999999995</v>
      </c>
      <c r="G252" s="21">
        <v>-5.403601286152764</v>
      </c>
    </row>
    <row r="253" spans="1:7" ht="12.75">
      <c r="A253" s="15">
        <v>41753.416666666664</v>
      </c>
      <c r="F253" s="17">
        <v>-0.8000000000000007</v>
      </c>
      <c r="G253" s="21">
        <v>-5.353812486149056</v>
      </c>
    </row>
    <row r="254" spans="1:7" ht="12.75">
      <c r="A254" s="15">
        <v>41753.458333333336</v>
      </c>
      <c r="F254" s="17">
        <v>-1.699999999999999</v>
      </c>
      <c r="G254" s="21">
        <v>-4.756759094405896</v>
      </c>
    </row>
    <row r="255" spans="1:7" ht="12.75">
      <c r="A255" s="15">
        <v>41753.5</v>
      </c>
      <c r="F255" s="17">
        <v>-3</v>
      </c>
      <c r="G255" s="21">
        <v>-5.405525287493301</v>
      </c>
    </row>
    <row r="256" spans="1:7" ht="12.75">
      <c r="A256" s="15">
        <v>41753.541666666664</v>
      </c>
      <c r="E256" s="17">
        <v>-5.1</v>
      </c>
      <c r="F256" s="17">
        <v>-3.199999999999999</v>
      </c>
      <c r="G256" s="21">
        <v>-5.665665898319238</v>
      </c>
    </row>
    <row r="257" spans="1:7" ht="12.75">
      <c r="A257" s="15">
        <v>41753.583333333336</v>
      </c>
      <c r="E257" s="17">
        <v>-2.600000000000001</v>
      </c>
      <c r="F257" s="17">
        <v>-4.7</v>
      </c>
      <c r="G257" s="21">
        <v>-5.3219421670734155</v>
      </c>
    </row>
    <row r="258" spans="1:7" ht="12.75">
      <c r="A258" s="15">
        <v>41753.625</v>
      </c>
      <c r="E258" s="17">
        <v>-2.199999999999999</v>
      </c>
      <c r="F258" s="17">
        <v>-0.2000000000000002</v>
      </c>
      <c r="G258" s="21">
        <v>-4.687090055876596</v>
      </c>
    </row>
    <row r="259" spans="1:7" ht="12.75">
      <c r="A259" s="15">
        <v>41753.666666666664</v>
      </c>
      <c r="E259" s="17">
        <v>-2.699999999999999</v>
      </c>
      <c r="F259" s="17">
        <v>-1.8</v>
      </c>
      <c r="G259" s="21">
        <v>-4.288283350222333</v>
      </c>
    </row>
    <row r="260" spans="1:7" ht="12.75">
      <c r="A260" s="15">
        <v>41753.708333333336</v>
      </c>
      <c r="E260" s="17">
        <v>-2.200000000000001</v>
      </c>
      <c r="F260" s="17">
        <v>0.2999999999999998</v>
      </c>
      <c r="G260" s="21">
        <v>-4.673933436559008</v>
      </c>
    </row>
    <row r="261" spans="1:7" ht="12.75">
      <c r="A261" s="15">
        <v>41753.75</v>
      </c>
      <c r="E261" s="17">
        <v>-3.299999999999999</v>
      </c>
      <c r="F261" s="17">
        <v>-3.5</v>
      </c>
      <c r="G261" s="21">
        <v>-5.102953303819507</v>
      </c>
    </row>
    <row r="262" spans="1:7" ht="12.75">
      <c r="A262" s="15">
        <v>41753.791666666664</v>
      </c>
      <c r="E262" s="17">
        <v>-5.100000000000001</v>
      </c>
      <c r="F262" s="17">
        <v>-2.4</v>
      </c>
      <c r="G262" s="21">
        <v>-5.059233831026562</v>
      </c>
    </row>
    <row r="263" spans="1:7" ht="12.75">
      <c r="A263" s="15">
        <v>41753.833333333336</v>
      </c>
      <c r="E263" s="17">
        <v>-6.600000000000001</v>
      </c>
      <c r="F263" s="17">
        <v>-1.800000000000001</v>
      </c>
      <c r="G263" s="21">
        <v>-5.131930353629256</v>
      </c>
    </row>
    <row r="264" spans="1:7" ht="12.75">
      <c r="A264" s="15">
        <v>41753.875</v>
      </c>
      <c r="E264" s="17">
        <v>-6</v>
      </c>
      <c r="F264" s="17">
        <v>-3</v>
      </c>
      <c r="G264" s="21">
        <v>-5.6425329175182615</v>
      </c>
    </row>
    <row r="265" spans="1:7" ht="12.75">
      <c r="A265" s="15">
        <v>41753.916666666664</v>
      </c>
      <c r="E265" s="17">
        <v>-4.299999999999999</v>
      </c>
      <c r="F265" s="17">
        <v>-4.9</v>
      </c>
      <c r="G265" s="21">
        <v>-6.512399486044789</v>
      </c>
    </row>
    <row r="266" spans="1:7" ht="12.75">
      <c r="A266" s="15">
        <v>41753.958333333336</v>
      </c>
      <c r="E266" s="17">
        <v>-4.599999999999998</v>
      </c>
      <c r="F266" s="17">
        <v>-5.5</v>
      </c>
      <c r="G266" s="21">
        <v>-7.949866533679135</v>
      </c>
    </row>
    <row r="267" spans="1:7" ht="12.75">
      <c r="A267" s="15">
        <v>41754</v>
      </c>
      <c r="E267" s="17">
        <v>-5.100000000000001</v>
      </c>
      <c r="F267" s="17">
        <v>-9.100000000000001</v>
      </c>
      <c r="G267" s="21">
        <v>-8.531644854007885</v>
      </c>
    </row>
    <row r="268" spans="1:7" ht="12.75">
      <c r="A268" s="15">
        <v>41754.041666666664</v>
      </c>
      <c r="E268" s="17">
        <v>-8.3</v>
      </c>
      <c r="F268" s="17">
        <v>-7.099999999999998</v>
      </c>
      <c r="G268" s="21">
        <v>-9.543643137069386</v>
      </c>
    </row>
    <row r="269" spans="1:7" ht="12.75">
      <c r="A269" s="15">
        <v>41754.083333333336</v>
      </c>
      <c r="E269" s="17">
        <v>-10.8</v>
      </c>
      <c r="F269" s="17">
        <v>-11.2</v>
      </c>
      <c r="G269" s="21">
        <v>-9.778531186398274</v>
      </c>
    </row>
    <row r="270" spans="1:7" ht="12.75">
      <c r="A270" s="15">
        <v>41754.125</v>
      </c>
      <c r="E270" s="17">
        <v>-9.899999999999999</v>
      </c>
      <c r="F270" s="17">
        <v>-11.4</v>
      </c>
      <c r="G270" s="21">
        <v>-10.10147752924109</v>
      </c>
    </row>
    <row r="271" spans="1:7" ht="12.75">
      <c r="A271" s="15">
        <v>41754.166666666664</v>
      </c>
      <c r="E271" s="17">
        <v>-7.699999999999999</v>
      </c>
      <c r="F271" s="17">
        <v>-11.8</v>
      </c>
      <c r="G271" s="21">
        <v>-10.374444868071189</v>
      </c>
    </row>
    <row r="272" spans="1:7" ht="12.75">
      <c r="A272" s="15">
        <v>41754.208333333336</v>
      </c>
      <c r="E272" s="17">
        <v>-10.1</v>
      </c>
      <c r="F272" s="17">
        <v>-11.4</v>
      </c>
      <c r="G272" s="21">
        <v>-10.239446108221882</v>
      </c>
    </row>
    <row r="273" spans="1:7" ht="12.75">
      <c r="A273" s="15">
        <v>41754.25</v>
      </c>
      <c r="E273" s="17">
        <v>-9.299999999999997</v>
      </c>
      <c r="F273" s="17">
        <v>-11</v>
      </c>
      <c r="G273" s="21">
        <v>-10.274259310284636</v>
      </c>
    </row>
    <row r="274" spans="1:7" ht="12.75">
      <c r="A274" s="15">
        <v>41754.291666666664</v>
      </c>
      <c r="E274" s="17">
        <v>-8</v>
      </c>
      <c r="F274" s="17">
        <v>-13.3</v>
      </c>
      <c r="G274" s="21">
        <v>-8.88228825135439</v>
      </c>
    </row>
    <row r="275" spans="1:7" ht="12.75">
      <c r="A275" s="15">
        <v>41754.333333333336</v>
      </c>
      <c r="E275" s="17">
        <v>-9</v>
      </c>
      <c r="F275" s="17">
        <v>-10.4</v>
      </c>
      <c r="G275" s="21">
        <v>-8.948788910514601</v>
      </c>
    </row>
    <row r="276" spans="1:7" ht="12.75">
      <c r="A276" s="15">
        <v>41754.375</v>
      </c>
      <c r="E276" s="17">
        <v>-10.5</v>
      </c>
      <c r="F276" s="17">
        <v>-9.5</v>
      </c>
      <c r="G276" s="21">
        <v>-9.266577893891355</v>
      </c>
    </row>
    <row r="277" spans="1:7" ht="12.75">
      <c r="A277" s="15">
        <v>41754.416666666664</v>
      </c>
      <c r="E277" s="17">
        <v>-8.799999999999997</v>
      </c>
      <c r="F277" s="17">
        <v>-11.2</v>
      </c>
      <c r="G277" s="21">
        <v>-9.397492239390278</v>
      </c>
    </row>
    <row r="278" spans="1:7" ht="12.75">
      <c r="A278" s="15">
        <v>41754.458333333336</v>
      </c>
      <c r="E278" s="17">
        <v>-8.899999999999999</v>
      </c>
      <c r="F278" s="17">
        <v>-11.1</v>
      </c>
      <c r="G278" s="21">
        <v>-9.283955755487392</v>
      </c>
    </row>
    <row r="279" spans="1:7" ht="12.75">
      <c r="A279" s="15">
        <v>41754.5</v>
      </c>
      <c r="E279" s="17">
        <v>-9</v>
      </c>
      <c r="F279" s="17">
        <v>-10.8</v>
      </c>
      <c r="G279" s="21">
        <v>-9.42400390787779</v>
      </c>
    </row>
    <row r="280" spans="1:7" ht="12.75">
      <c r="A280" s="15">
        <v>41754.541666666664</v>
      </c>
      <c r="E280" s="17">
        <v>-11</v>
      </c>
      <c r="F280" s="17">
        <v>-7.099999999999998</v>
      </c>
      <c r="G280" s="21">
        <v>-9.796265605531211</v>
      </c>
    </row>
    <row r="281" spans="1:7" ht="12.75">
      <c r="A281" s="15">
        <v>41754.583333333336</v>
      </c>
      <c r="E281" s="17">
        <v>-7.399999999999999</v>
      </c>
      <c r="F281" s="17">
        <v>-8.3</v>
      </c>
      <c r="G281" s="21">
        <v>-9.811404138725038</v>
      </c>
    </row>
    <row r="282" spans="1:7" ht="12.75">
      <c r="A282" s="15">
        <v>41754.625</v>
      </c>
      <c r="E282" s="17">
        <v>-9</v>
      </c>
      <c r="F282" s="17">
        <v>-3.4</v>
      </c>
      <c r="G282" s="21">
        <v>-9.307727202973748</v>
      </c>
    </row>
    <row r="283" spans="1:7" ht="12.75">
      <c r="A283" s="15">
        <v>41754.666666666664</v>
      </c>
      <c r="E283" s="17">
        <v>-5.900000000000002</v>
      </c>
      <c r="F283" s="17">
        <v>-2.1</v>
      </c>
      <c r="G283" s="21">
        <v>-8.87849604047221</v>
      </c>
    </row>
    <row r="284" spans="1:7" ht="12.75">
      <c r="A284" s="15">
        <v>41754.708333333336</v>
      </c>
      <c r="E284" s="17">
        <v>-2.6</v>
      </c>
      <c r="F284" s="17">
        <v>-1.6</v>
      </c>
      <c r="G284" s="21">
        <v>-6.496420135748759</v>
      </c>
    </row>
    <row r="285" spans="1:7" ht="12.75">
      <c r="A285" s="15">
        <v>41754.75</v>
      </c>
      <c r="E285" s="17">
        <v>-3.6</v>
      </c>
      <c r="F285" s="17">
        <v>-1.3</v>
      </c>
      <c r="G285" s="21">
        <v>-5.227585931353828</v>
      </c>
    </row>
    <row r="286" spans="1:7" ht="12.75">
      <c r="A286" s="15">
        <v>41754.791666666664</v>
      </c>
      <c r="E286" s="17">
        <v>-2.299999999999997</v>
      </c>
      <c r="F286" s="17">
        <v>-1.5</v>
      </c>
      <c r="G286" s="21">
        <v>-5.171669263305655</v>
      </c>
    </row>
    <row r="287" spans="1:7" ht="12.75">
      <c r="A287" s="15">
        <v>41754.833333333336</v>
      </c>
      <c r="E287" s="17">
        <v>-5.500000000000002</v>
      </c>
      <c r="F287" s="17">
        <v>-2.2</v>
      </c>
      <c r="G287" s="21">
        <v>-5.55022698369538</v>
      </c>
    </row>
    <row r="288" spans="1:7" ht="12.75">
      <c r="A288" s="15">
        <v>41754.875</v>
      </c>
      <c r="E288" s="17">
        <v>-4</v>
      </c>
      <c r="F288" s="17">
        <v>-5.799999999999999</v>
      </c>
      <c r="G288" s="21">
        <v>-6.22840223308319</v>
      </c>
    </row>
    <row r="289" spans="1:7" ht="12.75">
      <c r="A289" s="15">
        <v>41754.916666666664</v>
      </c>
      <c r="E289" s="17">
        <v>-4.100000000000001</v>
      </c>
      <c r="F289" s="17">
        <v>-5.800000000000001</v>
      </c>
      <c r="G289" s="21">
        <v>-7.3330400757323995</v>
      </c>
    </row>
    <row r="290" spans="1:7" ht="12.75">
      <c r="A290" s="15">
        <v>41754.958333333336</v>
      </c>
      <c r="E290" s="17">
        <v>-6</v>
      </c>
      <c r="F290" s="17">
        <v>-11.9</v>
      </c>
      <c r="G290" s="21">
        <v>-7.678723173859601</v>
      </c>
    </row>
    <row r="291" spans="1:7" ht="12.75">
      <c r="A291" s="15">
        <v>41755</v>
      </c>
      <c r="E291" s="17">
        <v>-9.900000000000002</v>
      </c>
      <c r="F291" s="17">
        <v>-10.2</v>
      </c>
      <c r="G291" s="21">
        <v>-8.288411299143505</v>
      </c>
    </row>
    <row r="292" spans="1:7" ht="12.75">
      <c r="A292" s="15">
        <v>41755.041666666664</v>
      </c>
      <c r="E292" s="17">
        <v>-7.800000000000001</v>
      </c>
      <c r="F292" s="17">
        <v>-7.5</v>
      </c>
      <c r="G292" s="21">
        <v>-8.76907461567981</v>
      </c>
    </row>
    <row r="293" spans="1:7" ht="12.75">
      <c r="A293" s="15">
        <v>41755.083333333336</v>
      </c>
      <c r="E293" s="17">
        <v>-9.400000000000002</v>
      </c>
      <c r="F293" s="17">
        <v>-5</v>
      </c>
      <c r="G293" s="21">
        <v>-7.437507097338736</v>
      </c>
    </row>
    <row r="294" spans="1:7" ht="12.75">
      <c r="A294" s="15">
        <v>41755.125</v>
      </c>
      <c r="E294" s="17">
        <v>-6.600000000000001</v>
      </c>
      <c r="F294" s="17">
        <v>-2.199999999999999</v>
      </c>
      <c r="G294" s="21">
        <v>-7.502438452866509</v>
      </c>
    </row>
    <row r="295" spans="1:7" ht="12.75">
      <c r="A295" s="15">
        <v>41755.166666666664</v>
      </c>
      <c r="E295" s="17">
        <v>-3.199999999999999</v>
      </c>
      <c r="F295" s="17">
        <v>-4.199999999999999</v>
      </c>
      <c r="G295" s="21">
        <v>-5.307865087746342</v>
      </c>
    </row>
    <row r="296" spans="1:7" ht="12.75">
      <c r="A296" s="15">
        <v>41755.208333333336</v>
      </c>
      <c r="E296" s="17">
        <v>-3.800000000000001</v>
      </c>
      <c r="F296" s="17">
        <v>0</v>
      </c>
      <c r="G296" s="21">
        <v>-4.175771555419213</v>
      </c>
    </row>
    <row r="297" spans="1:7" ht="12.75">
      <c r="A297" s="15">
        <v>41755.25</v>
      </c>
      <c r="E297" s="17">
        <v>-4.300000000000001</v>
      </c>
      <c r="F297" s="17">
        <v>-1.2</v>
      </c>
      <c r="G297" s="21">
        <v>-3.198769910073077</v>
      </c>
    </row>
    <row r="298" spans="1:7" ht="12.75">
      <c r="A298" s="15">
        <v>41755.291666666664</v>
      </c>
      <c r="E298" s="17">
        <v>-2.4</v>
      </c>
      <c r="F298" s="17">
        <v>-0.1999999999999993</v>
      </c>
      <c r="G298" s="21">
        <v>-2.7266154219806267</v>
      </c>
    </row>
    <row r="299" spans="1:7" ht="12.75">
      <c r="A299" s="15">
        <v>41755.333333333336</v>
      </c>
      <c r="E299" s="17">
        <v>-3.699999999999999</v>
      </c>
      <c r="F299" s="17">
        <v>-3.4</v>
      </c>
      <c r="G299" s="21">
        <v>-3.2843215507065953</v>
      </c>
    </row>
    <row r="300" spans="1:7" ht="12.75">
      <c r="A300" s="15">
        <v>41755.375</v>
      </c>
      <c r="E300" s="17">
        <v>-5.899999999999999</v>
      </c>
      <c r="F300" s="17">
        <v>0.09999999999999964</v>
      </c>
      <c r="G300" s="21">
        <v>-3.8836508712143805</v>
      </c>
    </row>
    <row r="301" spans="1:7" ht="12.75">
      <c r="A301" s="15">
        <v>41755.416666666664</v>
      </c>
      <c r="E301" s="17">
        <v>-5.100000000000001</v>
      </c>
      <c r="F301" s="17">
        <v>-3</v>
      </c>
      <c r="G301" s="21">
        <v>-3.4496975130552383</v>
      </c>
    </row>
    <row r="302" spans="1:7" ht="12.75">
      <c r="A302" s="15">
        <v>41755.458333333336</v>
      </c>
      <c r="E302" s="17">
        <v>-4.699999999999999</v>
      </c>
      <c r="F302" s="17">
        <v>-1.299999999999999</v>
      </c>
      <c r="G302" s="21">
        <v>-3.6775082480349672</v>
      </c>
    </row>
    <row r="303" spans="1:7" ht="12.75">
      <c r="A303" s="15">
        <v>41755.5</v>
      </c>
      <c r="E303" s="17">
        <v>-3.099999999999998</v>
      </c>
      <c r="F303" s="17">
        <v>-0.6000000000000014</v>
      </c>
      <c r="G303" s="21">
        <v>-3.8900753680214017</v>
      </c>
    </row>
    <row r="304" spans="1:7" ht="12.75">
      <c r="A304" s="15">
        <v>41755.541666666664</v>
      </c>
      <c r="E304" s="17">
        <v>-6.900000000000002</v>
      </c>
      <c r="F304" s="17">
        <v>-2</v>
      </c>
      <c r="G304" s="21">
        <v>-3.9695923987474044</v>
      </c>
    </row>
    <row r="305" spans="1:7" ht="12.75">
      <c r="A305" s="15">
        <v>41755.583333333336</v>
      </c>
      <c r="E305" s="17">
        <v>-7.000000000000004</v>
      </c>
      <c r="F305" s="17">
        <v>-2.5</v>
      </c>
      <c r="G305" s="21">
        <v>-3.792082945766635</v>
      </c>
    </row>
    <row r="306" spans="1:7" ht="12.75">
      <c r="A306" s="15">
        <v>41755.625</v>
      </c>
      <c r="E306" s="17">
        <v>0</v>
      </c>
      <c r="F306" s="17">
        <v>-2.6</v>
      </c>
      <c r="G306" s="21">
        <v>-3.4986115736873464</v>
      </c>
    </row>
    <row r="307" spans="1:7" ht="12.75">
      <c r="A307" s="15">
        <v>41755.666666666664</v>
      </c>
      <c r="E307" s="17">
        <v>-2</v>
      </c>
      <c r="F307" s="17">
        <v>-0.5</v>
      </c>
      <c r="G307" s="21">
        <v>-3.4716861334898614</v>
      </c>
    </row>
    <row r="308" spans="1:7" ht="12.75">
      <c r="A308" s="15">
        <v>41755.708333333336</v>
      </c>
      <c r="E308" s="17">
        <v>-2.400000000000002</v>
      </c>
      <c r="F308" s="17">
        <v>-4.6</v>
      </c>
      <c r="G308" s="21">
        <v>-3.0104618747633705</v>
      </c>
    </row>
    <row r="309" spans="1:7" ht="12.75">
      <c r="A309" s="15">
        <v>41755.75</v>
      </c>
      <c r="E309" s="17">
        <v>-2.200000000000003</v>
      </c>
      <c r="F309" s="17">
        <v>-0.8999999999999995</v>
      </c>
      <c r="G309" s="21">
        <v>-3.4128085392413934</v>
      </c>
    </row>
    <row r="310" spans="1:7" ht="12.75">
      <c r="A310" s="15">
        <v>41755.791666666664</v>
      </c>
      <c r="E310" s="17">
        <v>-2.200000000000001</v>
      </c>
      <c r="F310" s="17">
        <v>-1.600000000000001</v>
      </c>
      <c r="G310" s="21">
        <v>-3.2470809893816686</v>
      </c>
    </row>
    <row r="311" spans="1:7" ht="12.75">
      <c r="A311" s="15">
        <v>41755.833333333336</v>
      </c>
      <c r="E311" s="17">
        <v>0.5</v>
      </c>
      <c r="F311" s="17">
        <v>-1</v>
      </c>
      <c r="G311" s="21">
        <v>-2.7154993279067634</v>
      </c>
    </row>
    <row r="312" spans="1:7" ht="12.75">
      <c r="A312" s="15">
        <v>41755.875</v>
      </c>
      <c r="E312" s="17">
        <v>-3.199999999999999</v>
      </c>
      <c r="F312" s="17">
        <v>-1.1</v>
      </c>
      <c r="G312" s="21">
        <v>-2.841503582618239</v>
      </c>
    </row>
    <row r="313" spans="1:7" ht="12.75">
      <c r="A313" s="15">
        <v>41755.916666666664</v>
      </c>
      <c r="E313" s="17">
        <v>-0.8000000000000007</v>
      </c>
      <c r="F313" s="17">
        <v>-1</v>
      </c>
      <c r="G313" s="21">
        <v>-2.598307558292692</v>
      </c>
    </row>
    <row r="314" spans="1:7" ht="12.75">
      <c r="A314" s="15">
        <v>41755.958333333336</v>
      </c>
      <c r="E314" s="17">
        <v>-3.100000000000001</v>
      </c>
      <c r="F314" s="17">
        <v>-1.5</v>
      </c>
      <c r="G314" s="21">
        <v>-3.757436127741178</v>
      </c>
    </row>
    <row r="315" spans="1:7" ht="12.75">
      <c r="A315" s="15">
        <v>41756</v>
      </c>
      <c r="E315" s="17">
        <v>-1.199999999999999</v>
      </c>
      <c r="F315" s="17">
        <v>-1.500000000000001</v>
      </c>
      <c r="G315" s="21">
        <v>-3.6720516558776612</v>
      </c>
    </row>
    <row r="316" spans="1:7" ht="12.75">
      <c r="A316" s="15">
        <v>41756.041666666664</v>
      </c>
      <c r="E316" s="17">
        <v>-0.6999999999999993</v>
      </c>
      <c r="F316" s="17">
        <v>-3.200000000000001</v>
      </c>
      <c r="G316" s="21">
        <v>-3.709327385339449</v>
      </c>
    </row>
    <row r="317" spans="1:7" ht="12.75">
      <c r="A317" s="15">
        <v>41756.083333333336</v>
      </c>
      <c r="E317" s="17">
        <v>-5</v>
      </c>
      <c r="F317" s="17">
        <v>-1</v>
      </c>
      <c r="G317" s="21">
        <v>-2.793779946717734</v>
      </c>
    </row>
    <row r="318" spans="1:7" ht="12.75">
      <c r="A318" s="15">
        <v>41756.125</v>
      </c>
      <c r="E318" s="17">
        <v>-3.199999999999999</v>
      </c>
      <c r="F318" s="17">
        <v>0.8000000000000007</v>
      </c>
      <c r="G318" s="21">
        <v>-2.8600722900968156</v>
      </c>
    </row>
    <row r="319" spans="1:7" ht="12.75">
      <c r="A319" s="15">
        <v>41756.166666666664</v>
      </c>
      <c r="E319" s="17">
        <v>-1.700000000000001</v>
      </c>
      <c r="F319" s="17">
        <v>-0.7999999999999989</v>
      </c>
      <c r="G319" s="21">
        <v>-2.2176328989979033</v>
      </c>
    </row>
    <row r="320" spans="1:7" ht="12.75">
      <c r="A320" s="15">
        <v>41756.208333333336</v>
      </c>
      <c r="E320" s="17">
        <v>-3.200000000000001</v>
      </c>
      <c r="F320" s="17">
        <v>1.300000000000001</v>
      </c>
      <c r="G320" s="21">
        <v>-1.9724600575731597</v>
      </c>
    </row>
    <row r="321" spans="1:7" ht="12.75">
      <c r="A321" s="15">
        <v>41756.25</v>
      </c>
      <c r="E321" s="17">
        <v>0.4000000000000004</v>
      </c>
      <c r="F321" s="17">
        <v>-2.799999999999999</v>
      </c>
      <c r="G321" s="21">
        <v>-2.037945862877568</v>
      </c>
    </row>
    <row r="322" spans="1:7" ht="12.75">
      <c r="A322" s="15">
        <v>41756.291666666664</v>
      </c>
      <c r="E322" s="17">
        <v>-2.1</v>
      </c>
      <c r="F322" s="17">
        <v>-0.9000000000000004</v>
      </c>
      <c r="G322" s="21">
        <v>-1.6683954076646</v>
      </c>
    </row>
    <row r="323" spans="1:7" ht="12.75">
      <c r="A323" s="15">
        <v>41756.333333333336</v>
      </c>
      <c r="E323" s="17">
        <v>-3.9</v>
      </c>
      <c r="F323" s="17">
        <v>-0.5999999999999996</v>
      </c>
      <c r="G323" s="21">
        <v>-2.4107538464616782</v>
      </c>
    </row>
    <row r="324" spans="1:7" ht="12.75">
      <c r="A324" s="15">
        <v>41756.375</v>
      </c>
      <c r="E324" s="17">
        <v>-2.799999999999999</v>
      </c>
      <c r="F324" s="17">
        <v>-0.7000000000000011</v>
      </c>
      <c r="G324" s="21">
        <v>-2.1068673305646386</v>
      </c>
    </row>
    <row r="325" spans="1:7" ht="12.75">
      <c r="A325" s="15">
        <v>41756.416666666664</v>
      </c>
      <c r="E325" s="17">
        <v>0.2000000000000011</v>
      </c>
      <c r="F325" s="17">
        <v>-1.1</v>
      </c>
      <c r="G325" s="21">
        <v>-2.8010702564670655</v>
      </c>
    </row>
    <row r="326" spans="1:7" ht="12.75">
      <c r="A326" s="15">
        <v>41756.458333333336</v>
      </c>
      <c r="E326" s="17">
        <v>-2.299999999999999</v>
      </c>
      <c r="F326" s="17">
        <v>1.6</v>
      </c>
      <c r="G326" s="21">
        <v>-3.0679442405372925</v>
      </c>
    </row>
    <row r="327" spans="1:7" ht="12.75">
      <c r="A327" s="15">
        <v>41756.5</v>
      </c>
      <c r="E327" s="17">
        <v>-1</v>
      </c>
      <c r="F327" s="17">
        <v>-1</v>
      </c>
      <c r="G327" s="21">
        <v>-3.0690515659961326</v>
      </c>
    </row>
    <row r="328" spans="1:7" ht="12.75">
      <c r="A328" s="15">
        <v>41756.541666666664</v>
      </c>
      <c r="E328" s="17">
        <v>-1.799999999999999</v>
      </c>
      <c r="F328" s="17">
        <v>-0.1999999999999993</v>
      </c>
      <c r="G328" s="21">
        <v>-2.9336435124566727</v>
      </c>
    </row>
    <row r="329" spans="1:7" ht="12.75">
      <c r="A329" s="15">
        <v>41756.583333333336</v>
      </c>
      <c r="E329" s="17">
        <v>-3.099999999999998</v>
      </c>
      <c r="F329" s="17">
        <v>0.5</v>
      </c>
      <c r="G329" s="21">
        <v>-3.0104176938880323</v>
      </c>
    </row>
    <row r="330" spans="1:7" ht="12.75">
      <c r="A330" s="15">
        <v>41756.625</v>
      </c>
      <c r="E330" s="17">
        <v>-1.400000000000002</v>
      </c>
      <c r="F330" s="17">
        <v>1.200000000000001</v>
      </c>
      <c r="G330" s="21">
        <v>-2.2402780814962524</v>
      </c>
    </row>
    <row r="331" spans="1:7" ht="12.75">
      <c r="A331" s="15">
        <v>41756.666666666664</v>
      </c>
      <c r="E331" s="17">
        <v>1.899999999999999</v>
      </c>
      <c r="F331" s="17">
        <v>-2.2</v>
      </c>
      <c r="G331" s="21">
        <v>-2.5684351556033516</v>
      </c>
    </row>
    <row r="332" spans="1:7" ht="12.75">
      <c r="A332" s="15">
        <v>41756.708333333336</v>
      </c>
      <c r="E332" s="17">
        <v>-1.700000000000001</v>
      </c>
      <c r="F332" s="17">
        <v>0.2000000000000002</v>
      </c>
      <c r="G332" s="21">
        <v>-3.5755353420864453</v>
      </c>
    </row>
    <row r="333" spans="1:7" ht="12.75">
      <c r="A333" s="15">
        <v>41756.75</v>
      </c>
      <c r="E333" s="17">
        <v>0.5</v>
      </c>
      <c r="F333" s="17">
        <v>-1.799999999999999</v>
      </c>
      <c r="G333" s="21">
        <v>-2.561728975100361</v>
      </c>
    </row>
    <row r="334" spans="1:7" ht="12.75">
      <c r="A334" s="15">
        <v>41756.791666666664</v>
      </c>
      <c r="E334" s="17">
        <v>-1.600000000000001</v>
      </c>
      <c r="F334" s="17">
        <v>0.09999999999999964</v>
      </c>
      <c r="G334" s="21">
        <v>-3.188620648414766</v>
      </c>
    </row>
    <row r="335" spans="1:7" ht="12.75">
      <c r="A335" s="15">
        <v>41756.833333333336</v>
      </c>
      <c r="E335" s="17">
        <v>-0.5</v>
      </c>
      <c r="F335" s="17">
        <v>-1.4</v>
      </c>
      <c r="G335" s="21">
        <v>-3.9406661186603356</v>
      </c>
    </row>
    <row r="336" spans="1:7" ht="12.75">
      <c r="A336" s="15">
        <v>41756.875</v>
      </c>
      <c r="E336" s="17">
        <v>-1.599999999999998</v>
      </c>
      <c r="F336" s="17">
        <v>-2.5</v>
      </c>
      <c r="G336" s="21">
        <v>-4.363612448822917</v>
      </c>
    </row>
    <row r="337" spans="1:7" ht="12.75">
      <c r="A337" s="15">
        <v>41756.916666666664</v>
      </c>
      <c r="E337" s="17">
        <v>-5.099999999999998</v>
      </c>
      <c r="F337" s="17">
        <v>-3.300000000000001</v>
      </c>
      <c r="G337" s="21">
        <v>-5.612360538741198</v>
      </c>
    </row>
    <row r="338" spans="1:7" ht="12.75">
      <c r="A338" s="15">
        <v>41756.958333333336</v>
      </c>
      <c r="E338" s="17">
        <v>-6.900000000000002</v>
      </c>
      <c r="F338" s="17">
        <v>-3.699999999999999</v>
      </c>
      <c r="G338" s="21">
        <v>-8.043329700611086</v>
      </c>
    </row>
    <row r="339" spans="1:7" ht="12.75">
      <c r="A339" s="15">
        <v>41757</v>
      </c>
      <c r="E339" s="17">
        <v>-7</v>
      </c>
      <c r="F339" s="17">
        <v>-5.900000000000002</v>
      </c>
      <c r="G339" s="21">
        <v>-9.216441971805382</v>
      </c>
    </row>
    <row r="340" spans="1:7" ht="12.75">
      <c r="A340" s="15">
        <v>41757.041666666664</v>
      </c>
      <c r="E340" s="17">
        <v>-8</v>
      </c>
      <c r="F340" s="17">
        <v>-8.099999999999998</v>
      </c>
      <c r="G340" s="21">
        <v>-8.535917719197537</v>
      </c>
    </row>
    <row r="341" spans="1:7" ht="12.75">
      <c r="A341" s="15">
        <v>41757.083333333336</v>
      </c>
      <c r="E341" s="17">
        <v>-7.5</v>
      </c>
      <c r="F341" s="17">
        <v>-9.400000000000002</v>
      </c>
      <c r="G341" s="21">
        <v>-7.889742077541961</v>
      </c>
    </row>
    <row r="342" spans="1:7" ht="12.75">
      <c r="A342" s="15">
        <v>41757.125</v>
      </c>
      <c r="E342" s="17">
        <v>-10</v>
      </c>
      <c r="F342" s="17">
        <v>-10.2</v>
      </c>
      <c r="G342" s="21">
        <v>-8.888803550472643</v>
      </c>
    </row>
    <row r="343" spans="1:7" ht="12.75">
      <c r="A343" s="15">
        <v>41757.166666666664</v>
      </c>
      <c r="E343" s="17">
        <v>-8.399999999999999</v>
      </c>
      <c r="F343" s="17">
        <v>-9</v>
      </c>
      <c r="G343" s="21">
        <v>-9.518328644817512</v>
      </c>
    </row>
    <row r="344" spans="1:7" ht="12.75">
      <c r="A344" s="15">
        <v>41757.208333333336</v>
      </c>
      <c r="E344" s="17">
        <v>-9.200000000000003</v>
      </c>
      <c r="F344" s="17">
        <v>-9.299999999999997</v>
      </c>
      <c r="G344" s="21">
        <v>-10.062313945609057</v>
      </c>
    </row>
    <row r="345" spans="1:7" ht="12.75">
      <c r="A345" s="15">
        <v>41757.25</v>
      </c>
      <c r="E345" s="17">
        <v>-10.9</v>
      </c>
      <c r="F345" s="17">
        <v>-8.900000000000002</v>
      </c>
      <c r="G345" s="21">
        <v>-9.896253076305918</v>
      </c>
    </row>
    <row r="346" spans="1:7" ht="12.75">
      <c r="A346" s="15">
        <v>41757.291666666664</v>
      </c>
      <c r="E346" s="17">
        <v>-11.59999999999999</v>
      </c>
      <c r="F346" s="17">
        <v>-9.600000000000001</v>
      </c>
      <c r="G346" s="21">
        <v>-9.686252800317813</v>
      </c>
    </row>
    <row r="347" spans="1:7" ht="12.75">
      <c r="A347" s="15">
        <v>41757.333333333336</v>
      </c>
      <c r="E347" s="17">
        <v>-10.1</v>
      </c>
      <c r="F347" s="17">
        <v>-9.000000000000004</v>
      </c>
      <c r="G347" s="21">
        <v>-9.593468517016735</v>
      </c>
    </row>
    <row r="348" spans="1:7" ht="12.75">
      <c r="A348" s="15">
        <v>41757.375</v>
      </c>
      <c r="E348" s="17">
        <v>-9.200000000000003</v>
      </c>
      <c r="F348" s="17">
        <v>-7.999999999999998</v>
      </c>
      <c r="G348" s="21">
        <v>-8.89107229120719</v>
      </c>
    </row>
    <row r="349" spans="1:7" ht="12.75">
      <c r="A349" s="15">
        <v>41757.416666666664</v>
      </c>
      <c r="E349" s="17">
        <v>-7.300000000000004</v>
      </c>
      <c r="F349" s="17">
        <v>-4.8</v>
      </c>
      <c r="G349" s="21">
        <v>-8.544413165581817</v>
      </c>
    </row>
    <row r="350" spans="1:7" ht="12.75">
      <c r="A350" s="15">
        <v>41757.458333333336</v>
      </c>
      <c r="E350" s="17">
        <v>-8.600000000000001</v>
      </c>
      <c r="F350" s="17">
        <v>-2.300000000000001</v>
      </c>
      <c r="G350" s="21">
        <v>-6.928834493780751</v>
      </c>
    </row>
    <row r="351" spans="1:7" ht="12.75">
      <c r="A351" s="15">
        <v>41757.5</v>
      </c>
      <c r="E351" s="17">
        <v>-5.699999999999999</v>
      </c>
      <c r="F351" s="17">
        <v>-0.2000000000000011</v>
      </c>
      <c r="G351" s="21">
        <v>-6.3407599089758895</v>
      </c>
    </row>
    <row r="352" spans="1:7" ht="12.75">
      <c r="A352" s="15">
        <v>41757.541666666664</v>
      </c>
      <c r="E352" s="17">
        <v>-5.600000000000001</v>
      </c>
      <c r="F352" s="17">
        <v>-1.699999999999999</v>
      </c>
      <c r="G352" s="21">
        <v>-5.917707486295323</v>
      </c>
    </row>
    <row r="353" spans="1:7" ht="12.75">
      <c r="A353" s="15">
        <v>41757.583333333336</v>
      </c>
      <c r="E353" s="17">
        <v>-4.199999999999999</v>
      </c>
      <c r="F353" s="17">
        <v>-3.699999999999999</v>
      </c>
      <c r="G353" s="21">
        <v>-5.290829163764119</v>
      </c>
    </row>
    <row r="354" spans="1:7" ht="12.75">
      <c r="A354" s="15">
        <v>41757.625</v>
      </c>
      <c r="E354" s="17">
        <v>0.6999999999999993</v>
      </c>
      <c r="F354" s="17">
        <v>-0.5</v>
      </c>
      <c r="G354" s="21">
        <v>-5.056310464091978</v>
      </c>
    </row>
    <row r="355" spans="1:7" ht="12.75">
      <c r="A355" s="15">
        <v>41757.666666666664</v>
      </c>
      <c r="E355" s="17">
        <v>-2.4</v>
      </c>
      <c r="F355" s="17">
        <v>-3.5</v>
      </c>
      <c r="G355" s="21">
        <v>-5.029754117978804</v>
      </c>
    </row>
    <row r="356" spans="1:7" ht="12.75">
      <c r="A356" s="15">
        <v>41757.708333333336</v>
      </c>
      <c r="E356" s="17">
        <v>-4.5</v>
      </c>
      <c r="F356" s="17">
        <v>-5.799999999999999</v>
      </c>
      <c r="G356" s="21">
        <v>-4.674328395858177</v>
      </c>
    </row>
    <row r="357" spans="1:7" ht="12.75">
      <c r="A357" s="15">
        <v>41757.75</v>
      </c>
      <c r="E357" s="17">
        <v>-1.800000000000001</v>
      </c>
      <c r="F357" s="17">
        <v>-5.399999999999999</v>
      </c>
      <c r="G357" s="21">
        <v>-4.354624168124136</v>
      </c>
    </row>
    <row r="358" spans="1:7" ht="12.75">
      <c r="A358" s="15">
        <v>41757.791666666664</v>
      </c>
      <c r="E358" s="17">
        <v>-1.400000000000002</v>
      </c>
      <c r="F358" s="17">
        <v>-6.199999999999999</v>
      </c>
      <c r="G358" s="21">
        <v>-4.978519401251912</v>
      </c>
    </row>
    <row r="359" spans="1:7" ht="12.75">
      <c r="A359" s="15">
        <v>41757.833333333336</v>
      </c>
      <c r="E359" s="17">
        <v>-1.399999999999999</v>
      </c>
      <c r="F359" s="17">
        <v>-7.600000000000001</v>
      </c>
      <c r="G359" s="21">
        <v>-6.8943212680821855</v>
      </c>
    </row>
    <row r="360" spans="1:7" ht="12.75">
      <c r="A360" s="15">
        <v>41757.875</v>
      </c>
      <c r="E360" s="17">
        <v>-4.299999999999997</v>
      </c>
      <c r="F360" s="17">
        <v>-5.800000000000001</v>
      </c>
      <c r="G360" s="21">
        <v>-7.963166182179642</v>
      </c>
    </row>
    <row r="361" spans="1:7" ht="12.75">
      <c r="A361" s="15">
        <v>41757.916666666664</v>
      </c>
      <c r="E361" s="17">
        <v>-8.200000000000003</v>
      </c>
      <c r="F361" s="17">
        <v>-4.699999999999999</v>
      </c>
      <c r="G361" s="21">
        <v>-8.604935608873234</v>
      </c>
    </row>
    <row r="362" spans="1:7" ht="12.75">
      <c r="A362" s="15">
        <v>41757.958333333336</v>
      </c>
      <c r="E362" s="17">
        <v>-11.6</v>
      </c>
      <c r="F362" s="17">
        <v>-5.700000000000001</v>
      </c>
      <c r="G362" s="21">
        <v>-10.272824513176111</v>
      </c>
    </row>
    <row r="363" spans="1:7" ht="12.75">
      <c r="A363" s="15">
        <v>41758</v>
      </c>
      <c r="E363" s="17">
        <v>-11.9</v>
      </c>
      <c r="F363" s="17">
        <v>-4.399999999999999</v>
      </c>
      <c r="G363" s="21">
        <v>-12.053465777123701</v>
      </c>
    </row>
    <row r="364" spans="1:7" ht="12.75">
      <c r="A364" s="15">
        <v>41758.041666666664</v>
      </c>
      <c r="E364" s="17">
        <v>-11.8</v>
      </c>
      <c r="F364" s="17">
        <v>-4.399999999999999</v>
      </c>
      <c r="G364" s="21">
        <v>-12.905169938350815</v>
      </c>
    </row>
    <row r="365" spans="1:7" ht="12.75">
      <c r="A365" s="15">
        <v>41758.083333333336</v>
      </c>
      <c r="E365" s="17">
        <v>-15.2</v>
      </c>
      <c r="F365" s="17">
        <v>-4.800000000000001</v>
      </c>
      <c r="G365" s="21">
        <v>-14.623404037019137</v>
      </c>
    </row>
    <row r="366" spans="1:7" ht="12.75">
      <c r="A366" s="15">
        <v>41758.125</v>
      </c>
      <c r="E366" s="17">
        <v>-15.59999999999999</v>
      </c>
      <c r="F366" s="17">
        <v>-4.099999999999998</v>
      </c>
      <c r="G366" s="21">
        <v>-16.016847037556378</v>
      </c>
    </row>
    <row r="367" spans="1:7" ht="12.75">
      <c r="A367" s="15">
        <v>41758.166666666664</v>
      </c>
      <c r="E367" s="17">
        <v>-15.7</v>
      </c>
      <c r="F367" s="17">
        <v>-5.899999999999999</v>
      </c>
      <c r="G367" s="21">
        <v>-13.409278033682048</v>
      </c>
    </row>
    <row r="368" spans="1:7" ht="12.75">
      <c r="A368" s="15">
        <v>41758.208333333336</v>
      </c>
      <c r="E368" s="17">
        <v>-14.9</v>
      </c>
      <c r="F368" s="17">
        <v>-8.600000000000001</v>
      </c>
      <c r="G368" s="21">
        <v>-11.20722808644773</v>
      </c>
    </row>
    <row r="369" spans="1:7" ht="12.75">
      <c r="A369" s="15">
        <v>41758.25</v>
      </c>
      <c r="E369" s="17">
        <v>-10.8</v>
      </c>
      <c r="F369" s="17">
        <v>-8.8</v>
      </c>
      <c r="G369" s="21">
        <v>-11.296729076679329</v>
      </c>
    </row>
    <row r="370" spans="1:7" ht="12.75">
      <c r="A370" s="15">
        <v>41758.291666666664</v>
      </c>
      <c r="E370" s="17">
        <v>-10.3</v>
      </c>
      <c r="F370" s="17">
        <v>-11.3</v>
      </c>
      <c r="G370" s="21">
        <v>-12.083735933865071</v>
      </c>
    </row>
    <row r="371" spans="1:7" ht="12.75">
      <c r="A371" s="15">
        <v>41758.333333333336</v>
      </c>
      <c r="E371" s="17">
        <v>-13.8</v>
      </c>
      <c r="G371" s="21">
        <v>-11.953686602789038</v>
      </c>
    </row>
    <row r="372" spans="1:7" ht="12.75">
      <c r="A372" s="15">
        <v>41758.375</v>
      </c>
      <c r="E372" s="17">
        <v>-13.40000000000001</v>
      </c>
      <c r="G372" s="21">
        <v>-11.098982632851804</v>
      </c>
    </row>
    <row r="373" spans="1:7" ht="12.75">
      <c r="A373" s="15">
        <v>41758.416666666664</v>
      </c>
      <c r="E373" s="17">
        <v>-11</v>
      </c>
      <c r="F373" s="17">
        <v>-10.7</v>
      </c>
      <c r="G373" s="21">
        <v>-10.801366488298457</v>
      </c>
    </row>
    <row r="374" spans="1:7" ht="12.75">
      <c r="A374" s="15">
        <v>41758.458333333336</v>
      </c>
      <c r="E374" s="17">
        <v>-11.6</v>
      </c>
      <c r="F374" s="17">
        <v>-9.400000000000002</v>
      </c>
      <c r="G374" s="21">
        <v>-9.468961386547427</v>
      </c>
    </row>
    <row r="375" spans="1:7" ht="12.75">
      <c r="A375" s="15">
        <v>41758.5</v>
      </c>
      <c r="E375" s="17">
        <v>-7.399999999999999</v>
      </c>
      <c r="F375" s="17">
        <v>-7</v>
      </c>
      <c r="G375" s="21">
        <v>-9.101675241893368</v>
      </c>
    </row>
    <row r="376" spans="1:7" ht="12.75">
      <c r="A376" s="15">
        <v>41758.541666666664</v>
      </c>
      <c r="E376" s="17">
        <v>-7.200000000000003</v>
      </c>
      <c r="F376" s="17">
        <v>-6.299999999999997</v>
      </c>
      <c r="G376" s="21">
        <v>-8.372652041969332</v>
      </c>
    </row>
    <row r="377" spans="1:7" ht="12.75">
      <c r="A377" s="15">
        <v>41758.583333333336</v>
      </c>
      <c r="E377" s="17">
        <v>-6.800000000000004</v>
      </c>
      <c r="F377" s="17">
        <v>-6.600000000000001</v>
      </c>
      <c r="G377" s="21">
        <v>-8.009251998905242</v>
      </c>
    </row>
    <row r="378" spans="1:7" ht="12.75">
      <c r="A378" s="15">
        <v>41758.625</v>
      </c>
      <c r="E378" s="17">
        <v>-5.399999999999999</v>
      </c>
      <c r="F378" s="17">
        <v>-3.9</v>
      </c>
      <c r="G378" s="21">
        <v>-7.883944741964581</v>
      </c>
    </row>
    <row r="379" spans="1:7" ht="12.75">
      <c r="A379" s="15">
        <v>41758.666666666664</v>
      </c>
      <c r="E379" s="17">
        <v>-5.100000000000001</v>
      </c>
      <c r="F379" s="17">
        <v>-5.299999999999999</v>
      </c>
      <c r="G379" s="21">
        <v>-7.489276910010708</v>
      </c>
    </row>
    <row r="380" spans="1:7" ht="12.75">
      <c r="A380" s="15">
        <v>41758.708333333336</v>
      </c>
      <c r="E380" s="17">
        <v>-5.599999999999998</v>
      </c>
      <c r="F380" s="17">
        <v>-6.899999999999999</v>
      </c>
      <c r="G380" s="21">
        <v>-7.409595996270446</v>
      </c>
    </row>
    <row r="381" spans="1:7" ht="12.75">
      <c r="A381" s="15">
        <v>41758.75</v>
      </c>
      <c r="E381" s="17">
        <v>-8.899999999999999</v>
      </c>
      <c r="F381" s="17">
        <v>-7.999999999999998</v>
      </c>
      <c r="G381" s="21">
        <v>-7.583408896168638</v>
      </c>
    </row>
    <row r="382" spans="1:7" ht="12.75">
      <c r="A382" s="15">
        <v>41758.791666666664</v>
      </c>
      <c r="E382" s="17">
        <v>-7.699999999999999</v>
      </c>
      <c r="F382" s="17">
        <v>-5.1</v>
      </c>
      <c r="G382" s="21">
        <v>-7.702445049111923</v>
      </c>
    </row>
    <row r="383" spans="1:7" ht="12.75">
      <c r="A383" s="15">
        <v>41758.833333333336</v>
      </c>
      <c r="E383" s="17">
        <v>-8.299999999999997</v>
      </c>
      <c r="F383" s="17">
        <v>-7.5</v>
      </c>
      <c r="G383" s="21">
        <v>-8.86388284936856</v>
      </c>
    </row>
    <row r="384" spans="1:7" ht="12.75">
      <c r="A384" s="15">
        <v>41758.875</v>
      </c>
      <c r="E384" s="17">
        <v>-9.500000000000004</v>
      </c>
      <c r="F384" s="17">
        <v>-5.700000000000003</v>
      </c>
      <c r="G384" s="21">
        <v>-9.265485278423988</v>
      </c>
    </row>
    <row r="385" spans="1:7" ht="12.75">
      <c r="A385" s="15">
        <v>41758.916666666664</v>
      </c>
      <c r="E385" s="17">
        <v>-8.900000000000002</v>
      </c>
      <c r="F385" s="17">
        <v>-6.199999999999999</v>
      </c>
      <c r="G385" s="21">
        <v>-9.147169953203452</v>
      </c>
    </row>
    <row r="386" spans="1:7" ht="12.75">
      <c r="A386" s="15">
        <v>41758.958333333336</v>
      </c>
      <c r="E386" s="17">
        <v>-10.6</v>
      </c>
      <c r="F386" s="17">
        <v>-4.899999999999999</v>
      </c>
      <c r="G386" s="21">
        <v>-10.0761360497455</v>
      </c>
    </row>
    <row r="387" spans="1:7" ht="12.75">
      <c r="A387" s="15">
        <v>41759</v>
      </c>
      <c r="E387" s="17">
        <v>-9.200000000000003</v>
      </c>
      <c r="F387" s="17">
        <v>-11</v>
      </c>
      <c r="G387" s="21">
        <v>-10.71420342208668</v>
      </c>
    </row>
    <row r="388" spans="1:7" ht="12.75">
      <c r="A388" s="15">
        <v>41759.041666666664</v>
      </c>
      <c r="E388" s="17">
        <v>-10</v>
      </c>
      <c r="F388" s="17">
        <v>-7.799999999999999</v>
      </c>
      <c r="G388" s="21">
        <v>-11.202040825143618</v>
      </c>
    </row>
    <row r="389" spans="1:7" ht="12.75">
      <c r="A389" s="15">
        <v>41759.083333333336</v>
      </c>
      <c r="E389" s="17">
        <v>-7.800000000000004</v>
      </c>
      <c r="F389" s="17">
        <v>-9.599999999999998</v>
      </c>
      <c r="G389" s="21">
        <v>-10.607314910531562</v>
      </c>
    </row>
    <row r="390" spans="1:7" ht="12.75">
      <c r="A390" s="15">
        <v>41759.125</v>
      </c>
      <c r="E390" s="17">
        <v>-9.600000000000001</v>
      </c>
      <c r="F390" s="17">
        <v>-7.200000000000001</v>
      </c>
      <c r="G390" s="21">
        <v>-10.747155509786431</v>
      </c>
    </row>
    <row r="391" spans="1:7" ht="12.75">
      <c r="A391" s="15">
        <v>41759.166666666664</v>
      </c>
      <c r="E391" s="17">
        <v>-11.9</v>
      </c>
      <c r="F391" s="17">
        <v>-5.100000000000001</v>
      </c>
      <c r="G391" s="21">
        <v>-10.681489336376835</v>
      </c>
    </row>
    <row r="392" spans="1:7" ht="12.75">
      <c r="A392" s="15">
        <v>41759.208333333336</v>
      </c>
      <c r="E392" s="17">
        <v>-13.3</v>
      </c>
      <c r="F392" s="17">
        <v>-4.5</v>
      </c>
      <c r="G392" s="21">
        <v>-9.196714809081529</v>
      </c>
    </row>
    <row r="393" spans="1:7" ht="12.75">
      <c r="A393" s="15">
        <v>41759.25</v>
      </c>
      <c r="E393" s="17">
        <v>-14.8</v>
      </c>
      <c r="F393" s="17">
        <v>-3.9</v>
      </c>
      <c r="G393" s="21">
        <v>-8.997739203442306</v>
      </c>
    </row>
    <row r="394" spans="1:7" ht="12.75">
      <c r="A394" s="15">
        <v>41759.291666666664</v>
      </c>
      <c r="E394" s="17">
        <v>-14.39999999999999</v>
      </c>
      <c r="F394" s="17">
        <v>-3.399999999999999</v>
      </c>
      <c r="G394" s="21">
        <v>-9.123601260254325</v>
      </c>
    </row>
    <row r="395" spans="1:7" ht="12.75">
      <c r="A395" s="15">
        <v>41759.333333333336</v>
      </c>
      <c r="E395" s="17">
        <v>-16.8</v>
      </c>
      <c r="F395" s="17">
        <v>-5.800000000000004</v>
      </c>
      <c r="G395" s="21">
        <v>-10.723059122632108</v>
      </c>
    </row>
    <row r="396" spans="1:7" ht="12.75">
      <c r="A396" s="15">
        <v>41759.375</v>
      </c>
      <c r="E396" s="17">
        <v>-16.5</v>
      </c>
      <c r="F396" s="17">
        <v>-4.799999999999997</v>
      </c>
      <c r="G396" s="21">
        <v>-12.423270216203242</v>
      </c>
    </row>
    <row r="397" spans="1:7" ht="12.75">
      <c r="A397" s="15">
        <v>41759.416666666664</v>
      </c>
      <c r="E397" s="17">
        <v>-14.2</v>
      </c>
      <c r="F397" s="17">
        <v>-8</v>
      </c>
      <c r="G397" s="21">
        <v>-11.485440251467816</v>
      </c>
    </row>
    <row r="398" spans="1:7" ht="12.75">
      <c r="A398" s="15">
        <v>41759.458333333336</v>
      </c>
      <c r="E398" s="17">
        <v>-10.1</v>
      </c>
      <c r="F398" s="17">
        <v>-2.6</v>
      </c>
      <c r="G398" s="21">
        <v>-10.027538061306279</v>
      </c>
    </row>
    <row r="399" spans="1:7" ht="12.75">
      <c r="A399" s="15">
        <v>41759.5</v>
      </c>
      <c r="E399" s="17">
        <v>-6.5</v>
      </c>
      <c r="F399" s="17">
        <v>-4.3</v>
      </c>
      <c r="G399" s="21">
        <v>-8.083962436500023</v>
      </c>
    </row>
    <row r="400" spans="1:7" ht="12.75">
      <c r="A400" s="15">
        <v>41759.541666666664</v>
      </c>
      <c r="E400" s="17">
        <v>-3.400000000000002</v>
      </c>
      <c r="F400" s="17">
        <v>-4.9</v>
      </c>
      <c r="G400" s="21">
        <v>-7.624804074052355</v>
      </c>
    </row>
    <row r="401" spans="1:7" ht="12.75">
      <c r="A401" s="15">
        <v>41759.583333333336</v>
      </c>
      <c r="E401" s="17">
        <v>-7.4</v>
      </c>
      <c r="F401" s="17">
        <v>-5.4</v>
      </c>
      <c r="G401" s="21">
        <v>-7.238213936893023</v>
      </c>
    </row>
    <row r="402" spans="1:7" ht="12.75">
      <c r="A402" s="15">
        <v>41759.625</v>
      </c>
      <c r="E402" s="17">
        <v>-2</v>
      </c>
      <c r="F402" s="17">
        <v>-6.100000000000001</v>
      </c>
      <c r="G402" s="21">
        <v>-5.1477659178021495</v>
      </c>
    </row>
    <row r="403" spans="1:7" ht="12.75">
      <c r="A403" s="15">
        <v>41759.666666666664</v>
      </c>
      <c r="E403" s="17">
        <v>-7.300000000000001</v>
      </c>
      <c r="F403" s="17">
        <v>-3.6</v>
      </c>
      <c r="G403" s="21">
        <v>-6.95977531848898</v>
      </c>
    </row>
    <row r="404" spans="1:7" ht="12.75">
      <c r="A404" s="15">
        <v>41759.708333333336</v>
      </c>
      <c r="E404" s="17">
        <v>-2.099999999999998</v>
      </c>
      <c r="F404" s="17">
        <v>-2.300000000000001</v>
      </c>
      <c r="G404" s="21">
        <v>-5.4942223521355125</v>
      </c>
    </row>
    <row r="405" spans="1:7" ht="12.75">
      <c r="A405" s="15">
        <v>41759.75</v>
      </c>
      <c r="E405" s="17">
        <v>-4</v>
      </c>
      <c r="F405" s="17">
        <v>-2.9</v>
      </c>
      <c r="G405" s="21">
        <v>-3.814176842022951</v>
      </c>
    </row>
    <row r="406" spans="1:7" ht="12.75">
      <c r="A406" s="15">
        <v>41759.791666666664</v>
      </c>
      <c r="E406" s="17">
        <v>-4.199999999999999</v>
      </c>
      <c r="F406" s="17">
        <v>-1.9</v>
      </c>
      <c r="G406" s="21">
        <v>-3.8705283701277113</v>
      </c>
    </row>
    <row r="407" spans="1:7" ht="12.75">
      <c r="A407" s="15">
        <v>41759.833333333336</v>
      </c>
      <c r="E407" s="17">
        <v>-3.199999999999999</v>
      </c>
      <c r="F407" s="17">
        <v>-4.899999999999999</v>
      </c>
      <c r="G407" s="21">
        <v>-5.193425930779092</v>
      </c>
    </row>
    <row r="408" spans="1:7" ht="12.75">
      <c r="A408" s="15">
        <v>41759.875</v>
      </c>
      <c r="E408" s="17">
        <v>-5.400000000000002</v>
      </c>
      <c r="F408" s="17">
        <v>-5</v>
      </c>
      <c r="G408" s="21">
        <v>-5.469313078858662</v>
      </c>
    </row>
    <row r="409" spans="1:7" ht="12.75">
      <c r="A409" s="15">
        <v>41759.916666666664</v>
      </c>
      <c r="E409" s="17">
        <v>-4.899999999999999</v>
      </c>
      <c r="F409" s="17">
        <v>-6.5</v>
      </c>
      <c r="G409" s="21">
        <v>-6.353392527971641</v>
      </c>
    </row>
    <row r="410" spans="1:7" ht="12.75">
      <c r="A410" s="15">
        <v>41759.958333333336</v>
      </c>
      <c r="E410" s="17">
        <v>-8</v>
      </c>
      <c r="F410" s="17">
        <v>-5.200000000000001</v>
      </c>
      <c r="G410" s="21">
        <v>-7.15223982243745</v>
      </c>
    </row>
    <row r="411" spans="1:7" ht="12.75">
      <c r="A411" s="15">
        <v>41760</v>
      </c>
      <c r="E411" s="17">
        <v>-7.799999999999997</v>
      </c>
      <c r="F411" s="17">
        <v>-6.899999999999999</v>
      </c>
      <c r="G411" s="21">
        <v>-7.493572532402792</v>
      </c>
    </row>
    <row r="412" spans="1:7" ht="12.75">
      <c r="A412" s="15">
        <v>41760.041666666664</v>
      </c>
      <c r="E412" s="17">
        <v>-6.099999999999998</v>
      </c>
      <c r="F412" s="17">
        <v>-7.800000000000001</v>
      </c>
      <c r="G412" s="21">
        <v>-7.240596383821509</v>
      </c>
    </row>
    <row r="413" spans="1:7" ht="12.75">
      <c r="A413" s="15">
        <v>41760.083333333336</v>
      </c>
      <c r="E413" s="17">
        <v>-7.299999999999997</v>
      </c>
      <c r="F413" s="17">
        <v>-8</v>
      </c>
      <c r="G413" s="21">
        <v>-7.602175185255047</v>
      </c>
    </row>
    <row r="414" spans="1:7" ht="12.75">
      <c r="A414" s="15">
        <v>41760.125</v>
      </c>
      <c r="E414" s="17">
        <v>-8.5</v>
      </c>
      <c r="F414" s="17">
        <v>-10.9</v>
      </c>
      <c r="G414" s="21">
        <v>-7.340351698058978</v>
      </c>
    </row>
    <row r="415" spans="1:7" ht="12.75">
      <c r="A415" s="15">
        <v>41760.166666666664</v>
      </c>
      <c r="E415" s="17">
        <v>-6.5</v>
      </c>
      <c r="F415" s="17">
        <v>-9.5</v>
      </c>
      <c r="G415" s="21">
        <v>-7.242075261602579</v>
      </c>
    </row>
    <row r="416" spans="1:7" ht="12.75">
      <c r="A416" s="15">
        <v>41760.208333333336</v>
      </c>
      <c r="E416" s="17">
        <v>-6.200000000000003</v>
      </c>
      <c r="F416" s="17">
        <v>-8.3</v>
      </c>
      <c r="G416" s="21">
        <v>-6.975218163527437</v>
      </c>
    </row>
    <row r="417" spans="1:7" ht="12.75">
      <c r="A417" s="15">
        <v>41760.25</v>
      </c>
      <c r="E417" s="17">
        <v>-8.399999999999999</v>
      </c>
      <c r="F417" s="17">
        <v>-8.400000000000002</v>
      </c>
      <c r="G417" s="21">
        <v>-7.141684483486476</v>
      </c>
    </row>
    <row r="418" spans="1:7" ht="12.75">
      <c r="A418" s="15">
        <v>41760.291666666664</v>
      </c>
      <c r="E418" s="17">
        <v>-7.399999999999999</v>
      </c>
      <c r="F418" s="17">
        <v>-5.599999999999998</v>
      </c>
      <c r="G418" s="21">
        <v>-6.605620618325204</v>
      </c>
    </row>
    <row r="419" spans="1:7" ht="12.75">
      <c r="A419" s="15">
        <v>41760.333333333336</v>
      </c>
      <c r="E419" s="17">
        <v>-5.999999999999996</v>
      </c>
      <c r="F419" s="17">
        <v>-8.299999999999999</v>
      </c>
      <c r="G419" s="21">
        <v>-6.113652393744691</v>
      </c>
    </row>
    <row r="420" spans="1:7" ht="12.75">
      <c r="A420" s="15">
        <v>41760.375</v>
      </c>
      <c r="E420" s="17">
        <v>-5.199999999999999</v>
      </c>
      <c r="F420" s="17">
        <v>-5.1</v>
      </c>
      <c r="G420" s="21">
        <v>-5.193219970643624</v>
      </c>
    </row>
    <row r="421" spans="1:7" ht="12.75">
      <c r="A421" s="15">
        <v>41760.416666666664</v>
      </c>
      <c r="E421" s="17">
        <v>-6.899999999999999</v>
      </c>
      <c r="F421" s="17">
        <v>-4.300000000000001</v>
      </c>
      <c r="G421" s="21">
        <v>-5.14653801835235</v>
      </c>
    </row>
    <row r="422" spans="1:7" ht="12.75">
      <c r="A422" s="15">
        <v>41760.458333333336</v>
      </c>
      <c r="E422" s="17">
        <v>-4.299999999999999</v>
      </c>
      <c r="F422" s="17">
        <v>-4.9</v>
      </c>
      <c r="G422" s="21">
        <v>-5.001967300004746</v>
      </c>
    </row>
    <row r="423" spans="1:7" ht="12.75">
      <c r="A423" s="15">
        <v>41760.5</v>
      </c>
      <c r="E423" s="17">
        <v>-6.300000000000001</v>
      </c>
      <c r="F423" s="17">
        <v>-1.200000000000001</v>
      </c>
      <c r="G423" s="21">
        <v>-4.0476908892370504</v>
      </c>
    </row>
    <row r="424" spans="1:7" ht="12.75">
      <c r="A424" s="15">
        <v>41760.541666666664</v>
      </c>
      <c r="E424" s="17">
        <v>-5.899999999999999</v>
      </c>
      <c r="F424" s="17">
        <v>-2.3</v>
      </c>
      <c r="G424" s="21">
        <v>-4.8357364452937475</v>
      </c>
    </row>
    <row r="425" spans="1:7" ht="12.75">
      <c r="A425" s="15">
        <v>41760.583333333336</v>
      </c>
      <c r="E425" s="17">
        <v>-3.800000000000001</v>
      </c>
      <c r="F425" s="17">
        <v>-1.5</v>
      </c>
      <c r="G425" s="21">
        <v>-4.358445506074369</v>
      </c>
    </row>
    <row r="426" spans="1:7" ht="12.75">
      <c r="A426" s="15">
        <v>41760.625</v>
      </c>
      <c r="E426" s="17">
        <v>-2.5</v>
      </c>
      <c r="F426" s="17">
        <v>-1.4</v>
      </c>
      <c r="G426" s="21">
        <v>-3.3860002031999246</v>
      </c>
    </row>
    <row r="427" spans="1:7" ht="12.75">
      <c r="A427" s="15">
        <v>41760.666666666664</v>
      </c>
      <c r="E427" s="17">
        <v>-2.299999999999999</v>
      </c>
      <c r="F427" s="17">
        <v>-1</v>
      </c>
      <c r="G427" s="21">
        <v>-4.1912107145230975</v>
      </c>
    </row>
    <row r="428" spans="1:7" ht="12.75">
      <c r="A428" s="15">
        <v>41760.708333333336</v>
      </c>
      <c r="E428" s="17">
        <v>-2.5</v>
      </c>
      <c r="F428" s="17">
        <v>-0.5</v>
      </c>
      <c r="G428" s="21">
        <v>-4.002670239282153</v>
      </c>
    </row>
    <row r="429" spans="1:7" ht="12.75">
      <c r="A429" s="15">
        <v>41760.75</v>
      </c>
      <c r="E429" s="17">
        <v>-1.799999999999999</v>
      </c>
      <c r="F429" s="17">
        <v>0.7999999999999998</v>
      </c>
      <c r="G429" s="21">
        <v>-3.0463801807540336</v>
      </c>
    </row>
    <row r="430" spans="1:7" ht="12.75">
      <c r="A430" s="15">
        <v>41760.791666666664</v>
      </c>
      <c r="E430" s="17">
        <v>-3.5</v>
      </c>
      <c r="F430" s="17">
        <v>-1.2</v>
      </c>
      <c r="G430" s="21">
        <v>-3.1659829982275394</v>
      </c>
    </row>
    <row r="431" spans="1:7" ht="12.75">
      <c r="A431" s="15">
        <v>41760.833333333336</v>
      </c>
      <c r="E431" s="17">
        <v>-2.100000000000001</v>
      </c>
      <c r="F431" s="17">
        <v>-1.300000000000001</v>
      </c>
      <c r="G431" s="21">
        <v>-3.665260862782025</v>
      </c>
    </row>
    <row r="432" spans="1:7" ht="12.75">
      <c r="A432" s="15">
        <v>41760.875</v>
      </c>
      <c r="E432" s="17">
        <v>-5.300000000000001</v>
      </c>
      <c r="F432" s="17">
        <v>-2.299999999999999</v>
      </c>
      <c r="G432" s="21">
        <v>-5.021406696127832</v>
      </c>
    </row>
    <row r="433" spans="1:7" ht="12.75">
      <c r="A433" s="15">
        <v>41760.916666666664</v>
      </c>
      <c r="E433" s="17">
        <v>-6.599999999999998</v>
      </c>
      <c r="F433" s="17">
        <v>-2.600000000000001</v>
      </c>
      <c r="G433" s="21">
        <v>-6.3819305324766455</v>
      </c>
    </row>
    <row r="434" spans="1:7" ht="12.75">
      <c r="A434" s="15">
        <v>41760.958333333336</v>
      </c>
      <c r="E434" s="17">
        <v>-10.09999999999999</v>
      </c>
      <c r="F434" s="17">
        <v>-3.800000000000001</v>
      </c>
      <c r="G434" s="21">
        <v>-8.567494154573318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