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<sst xmlns="http://schemas.openxmlformats.org/spreadsheetml/2006/main" count="76" uniqueCount="70">
  <si>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</si>
  <si>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</si>
  <si>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</si>
  <si>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</si>
  <si>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</si>
  <si>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</si>
  <si>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</si>
  <si>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</si>
  <si>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</si>
  <si>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</si>
  <si>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</si>
  <si>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</si>
  <si>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</si>
  <si>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</si>
  <si>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</si>
  <si>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</si>
  <si>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</si>
  <si>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</si>
  <si>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</si>
  <si>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</si>
  <si>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</si>
  <si>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</si>
  <si>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</si>
  <si>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</si>
  <si>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</si>
  <si>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</si>
  <si>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</si>
  <si>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</si>
  <si>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</si>
  <si>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</si>
  <si>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</si>
  <si>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A3 - AURN</t>
  </si>
  <si>
    <t>Organisation</t>
  </si>
  <si>
    <t>Kingston</t>
  </si>
  <si>
    <t>01/10/2017</t>
  </si>
  <si>
    <t>01/11/2017</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</si>
  <si>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</si>
  <si>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</si>
  <si>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</si>
  <si>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</si>
  <si>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</si>
  <si>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</si>
  <si>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</si>
  <si>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</si>
  <si>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</si>
  <si>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</si>
  <si>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Croydon - Park Lane (CR9)</t>
  </si>
  <si>
    <t>Pressure Site Warning</t>
  </si>
  <si>
    <t>Temperature Site</t>
  </si>
  <si>
    <t>Temperature Site Warning</t>
  </si>
  <si>
    <t>FDMS Site 1</t>
  </si>
  <si>
    <t>Sutton - Worcester Park (ST6)</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</si>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</sst>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43009</v>
      </c>
      <c r="C3" s="21">
        <v>13.78604166666667</v>
      </c>
      <c r="D3" s="21">
        <v>999.1862677083335</v>
      </c>
      <c r="E3" s="21">
        <v>-3.1645772727272727</v>
      </c>
      <c r="F3" s="21">
        <v>-1.2005541666666668</v>
      </c>
      <c r="G3" s="21">
        <v>-2.0467382136015324</v>
      </c>
    </row>
    <row r="4" spans="1:7" ht="12.75">
      <c r="A4" s="15">
        <v>43010</v>
      </c>
      <c r="C4" s="21">
        <v>12.882083333333334</v>
      </c>
      <c r="D4" s="21">
        <v>1001.2660833333331</v>
      </c>
      <c r="E4" s="21">
        <v>-1.536713043478261</v>
      </c>
      <c r="F4" s="21">
        <v>-0.9513041666666662</v>
      </c>
      <c r="G4" s="21">
        <v>-1.5534256944444442</v>
      </c>
    </row>
    <row r="5" spans="1:7" ht="12.75">
      <c r="A5" s="15">
        <v>43011</v>
      </c>
      <c r="C5" s="21">
        <v>10.42190625</v>
      </c>
      <c r="D5" s="21">
        <v>1010.6352781249999</v>
      </c>
      <c r="E5" s="21">
        <v>-0.7719428571428569</v>
      </c>
      <c r="F5" s="21">
        <v>-0.4984999999999997</v>
      </c>
      <c r="G5" s="21">
        <v>-1.2300889188218391</v>
      </c>
    </row>
    <row r="6" spans="1:7" ht="12.75">
      <c r="A6" s="15">
        <v>43012</v>
      </c>
      <c r="C6" s="21">
        <v>10.901385416666669</v>
      </c>
      <c r="D6" s="21">
        <v>1009.5916770833333</v>
      </c>
      <c r="E6" s="21">
        <v>-1.2987291666666667</v>
      </c>
      <c r="F6" s="21">
        <v>-1.6159708333333331</v>
      </c>
      <c r="G6" s="21">
        <v>-2.352549607279693</v>
      </c>
    </row>
    <row r="7" spans="1:7" ht="12.75">
      <c r="A7" s="15">
        <v>43013</v>
      </c>
      <c r="C7" s="21">
        <v>12.281156250000002</v>
      </c>
      <c r="D7" s="21">
        <v>1005.4721437499998</v>
      </c>
      <c r="E7" s="21">
        <v>-0.21397826086956506</v>
      </c>
      <c r="F7" s="21">
        <v>-0.5109625000000001</v>
      </c>
      <c r="G7" s="21">
        <v>-1.1996747365900384</v>
      </c>
    </row>
    <row r="8" spans="1:7" ht="12.75">
      <c r="A8" s="15">
        <v>43014</v>
      </c>
      <c r="C8" s="21">
        <v>10.0903125</v>
      </c>
      <c r="D8" s="21">
        <v>1013.4811749999996</v>
      </c>
      <c r="E8" s="21">
        <v>-1.1660416666666664</v>
      </c>
      <c r="F8" s="21">
        <v>-0.7768291666666666</v>
      </c>
      <c r="G8" s="21">
        <v>-1.3828287499999998</v>
      </c>
    </row>
    <row r="9" spans="1:7" ht="12.75">
      <c r="A9" s="15">
        <v>43015</v>
      </c>
      <c r="C9" s="21">
        <v>11.937333333333335</v>
      </c>
      <c r="D9" s="21">
        <v>1005.9132208333335</v>
      </c>
      <c r="E9" s="21">
        <v>-1.2102708333333336</v>
      </c>
      <c r="F9" s="21">
        <v>-1.3334874999999997</v>
      </c>
      <c r="G9" s="21">
        <v>-2.1207809003831417</v>
      </c>
    </row>
    <row r="10" spans="1:7" ht="12.75">
      <c r="A10" s="15">
        <v>43016</v>
      </c>
      <c r="C10" s="21">
        <v>11.794416666666665</v>
      </c>
      <c r="D10" s="21">
        <v>1008.0331343749999</v>
      </c>
      <c r="E10" s="21">
        <v>-0.7036458333333336</v>
      </c>
      <c r="F10" s="21">
        <v>-1.04685</v>
      </c>
      <c r="G10" s="21">
        <v>-1.6856728448275866</v>
      </c>
    </row>
    <row r="11" spans="1:7" ht="12.75">
      <c r="A11" s="15">
        <v>43017</v>
      </c>
      <c r="C11" s="21">
        <v>11.925583333333336</v>
      </c>
      <c r="D11" s="21">
        <v>1006.7753260416665</v>
      </c>
      <c r="E11" s="21">
        <v>-1.6284375000000002</v>
      </c>
      <c r="F11" s="21">
        <v>-2.0853916666666668</v>
      </c>
      <c r="G11" s="21">
        <v>-2.6537697841085057</v>
      </c>
    </row>
    <row r="12" spans="1:7" ht="12.75">
      <c r="A12" s="15">
        <v>43018</v>
      </c>
      <c r="C12" s="21">
        <v>12.357531250000001</v>
      </c>
      <c r="D12" s="21">
        <v>1003.1686239583331</v>
      </c>
      <c r="E12" s="21">
        <v>-1.2142916666666668</v>
      </c>
      <c r="F12" s="21">
        <v>-0.8474499999999999</v>
      </c>
      <c r="G12" s="21">
        <v>-2.027033908045977</v>
      </c>
    </row>
    <row r="13" spans="1:7" ht="12.75">
      <c r="A13" s="15">
        <v>43019</v>
      </c>
      <c r="C13" s="21">
        <v>12.599239583333334</v>
      </c>
      <c r="D13" s="21">
        <v>999.6706083333332</v>
      </c>
      <c r="E13" s="21">
        <v>-0.9891250000000001</v>
      </c>
      <c r="F13" s="21">
        <v>-1.6035083333333338</v>
      </c>
      <c r="G13" s="21">
        <v>-1.8863275243215567</v>
      </c>
    </row>
    <row r="14" spans="1:7" ht="12.75">
      <c r="A14" s="15">
        <v>43020</v>
      </c>
      <c r="C14" s="21">
        <v>11.572479166666666</v>
      </c>
      <c r="D14" s="21">
        <v>1008.1059437499998</v>
      </c>
      <c r="E14" s="21">
        <v>-0.6312708333333332</v>
      </c>
      <c r="F14" s="21">
        <v>-0.5815833333333332</v>
      </c>
      <c r="G14" s="21">
        <v>-1.2142718180694598</v>
      </c>
    </row>
    <row r="15" spans="1:7" ht="12.75">
      <c r="A15" s="15">
        <v>43021</v>
      </c>
      <c r="C15" s="21">
        <v>14.341593750000001</v>
      </c>
      <c r="D15" s="21">
        <v>1010.5097083333334</v>
      </c>
      <c r="E15" s="21">
        <v>-1.8120555555555558</v>
      </c>
      <c r="F15" s="21">
        <v>-1.2088625000000002</v>
      </c>
      <c r="G15" s="21">
        <v>-1.7392239200964035</v>
      </c>
    </row>
    <row r="16" spans="1:7" ht="12.75">
      <c r="A16" s="15">
        <v>43022</v>
      </c>
      <c r="C16" s="21">
        <v>15.037812500000001</v>
      </c>
      <c r="D16" s="21">
        <v>1011.9817239583332</v>
      </c>
      <c r="E16" s="21">
        <v>-1.3751249999999997</v>
      </c>
      <c r="F16" s="21">
        <v>-1.773829166666667</v>
      </c>
      <c r="G16" s="21">
        <v>-2.5907967921146953</v>
      </c>
    </row>
    <row r="17" spans="1:7" ht="12.75">
      <c r="A17" s="15">
        <v>43023</v>
      </c>
      <c r="C17" s="21">
        <v>13.896562499999996</v>
      </c>
      <c r="D17" s="21">
        <v>1006.2160656250002</v>
      </c>
      <c r="E17" s="21">
        <v>-2.8829375</v>
      </c>
      <c r="F17" s="21">
        <v>-3.435495833333333</v>
      </c>
      <c r="G17" s="21">
        <v>-4.118319060993696</v>
      </c>
    </row>
    <row r="18" spans="1:7" ht="12.75">
      <c r="A18" s="15">
        <v>43024</v>
      </c>
      <c r="C18" s="21">
        <v>15.632500000000002</v>
      </c>
      <c r="D18" s="21">
        <v>1004.2597093749997</v>
      </c>
      <c r="E18" s="21">
        <v>-2.013913043478261</v>
      </c>
      <c r="F18" s="21">
        <v>-2.662820833333334</v>
      </c>
      <c r="G18" s="21">
        <v>-3.326388243727599</v>
      </c>
    </row>
    <row r="19" spans="1:7" ht="12.75">
      <c r="A19" s="15">
        <v>43025</v>
      </c>
      <c r="C19" s="21">
        <v>10.953739583333336</v>
      </c>
      <c r="D19" s="21">
        <v>1006.7162343750001</v>
      </c>
      <c r="E19" s="21">
        <v>-2.0265</v>
      </c>
      <c r="F19" s="21">
        <v>-1.620125</v>
      </c>
      <c r="G19" s="21">
        <v>-2.471170257848226</v>
      </c>
    </row>
    <row r="20" spans="1:7" ht="12.75">
      <c r="A20" s="15">
        <v>43026</v>
      </c>
      <c r="C20" s="21">
        <v>12.0430625</v>
      </c>
      <c r="D20" s="21">
        <v>999.4310760416665</v>
      </c>
      <c r="E20" s="21">
        <v>-4.68025</v>
      </c>
      <c r="F20" s="21">
        <v>-4.1749374999999995</v>
      </c>
      <c r="G20" s="21">
        <v>-5.172955905017921</v>
      </c>
    </row>
    <row r="21" spans="1:7" ht="12.75">
      <c r="A21" s="15">
        <v>43027</v>
      </c>
      <c r="C21" s="21">
        <v>12.960395833333337</v>
      </c>
      <c r="D21" s="21">
        <v>991.7080062499999</v>
      </c>
      <c r="E21" s="21">
        <v>-6.007124999999998</v>
      </c>
      <c r="F21" s="21">
        <v>-5.849066666666666</v>
      </c>
      <c r="G21" s="21">
        <v>-6.736409502224695</v>
      </c>
    </row>
    <row r="22" spans="1:7" ht="12.75">
      <c r="A22" s="15">
        <v>43028</v>
      </c>
      <c r="C22" s="21">
        <v>10.735802083333335</v>
      </c>
      <c r="D22" s="21">
        <v>992.2187270833333</v>
      </c>
      <c r="E22" s="21">
        <v>-0.965</v>
      </c>
      <c r="F22" s="21">
        <v>-1.915070833333333</v>
      </c>
      <c r="G22" s="21">
        <v>-2.130102774378939</v>
      </c>
    </row>
    <row r="23" spans="1:7" ht="12.75">
      <c r="A23" s="15">
        <v>43029</v>
      </c>
      <c r="C23" s="21">
        <v>11.138125000000002</v>
      </c>
      <c r="D23" s="21">
        <v>990.7403802083332</v>
      </c>
      <c r="E23" s="21">
        <v>-2.7817173913043476</v>
      </c>
      <c r="G23" s="21">
        <v>-2.4003943010752686</v>
      </c>
    </row>
    <row r="24" spans="1:7" ht="12.75">
      <c r="A24" s="15">
        <v>43030</v>
      </c>
      <c r="C24" s="21">
        <v>9.252135416666668</v>
      </c>
      <c r="D24" s="21">
        <v>1000.9674593749997</v>
      </c>
      <c r="E24" s="21">
        <v>0.15681250000000002</v>
      </c>
      <c r="F24" s="17">
        <v>-0.10385416666666693</v>
      </c>
      <c r="G24" s="21">
        <v>-0.9052866218637994</v>
      </c>
    </row>
    <row r="25" spans="1:7" ht="12.75">
      <c r="A25" s="15">
        <v>43031</v>
      </c>
      <c r="C25" s="21">
        <v>11.934541666666666</v>
      </c>
      <c r="D25" s="21">
        <v>1005.8203625000001</v>
      </c>
      <c r="E25" s="21">
        <v>-1.3831666666666667</v>
      </c>
      <c r="F25" s="17">
        <v>-1.0551583333333334</v>
      </c>
      <c r="G25" s="21">
        <v>-1.9451851702508958</v>
      </c>
    </row>
    <row r="26" spans="1:7" ht="12.75">
      <c r="A26" s="15">
        <v>43032</v>
      </c>
      <c r="C26" s="21">
        <v>14.286770833333335</v>
      </c>
      <c r="D26" s="21">
        <v>1006.2192312499997</v>
      </c>
      <c r="E26" s="21">
        <v>-1.7450416666666666</v>
      </c>
      <c r="F26" s="17">
        <v>-1.6824374999999998</v>
      </c>
      <c r="G26" s="21">
        <v>-2.457716680958463</v>
      </c>
    </row>
    <row r="27" spans="1:7" ht="12.75">
      <c r="A27" s="15">
        <v>43033</v>
      </c>
      <c r="C27" s="21">
        <v>13.309041666666667</v>
      </c>
      <c r="D27" s="21">
        <v>1008.6229958333333</v>
      </c>
      <c r="E27" s="21">
        <v>-2.4475909090909087</v>
      </c>
      <c r="F27" s="17">
        <v>-1.4996541666666667</v>
      </c>
      <c r="G27" s="21">
        <v>-1.829423593250658</v>
      </c>
    </row>
    <row r="28" spans="1:7" ht="12.75">
      <c r="A28" s="15">
        <v>43034</v>
      </c>
      <c r="C28" s="21">
        <v>11.6741875</v>
      </c>
      <c r="D28" s="21">
        <v>1012.9620124999998</v>
      </c>
      <c r="E28" s="21">
        <v>-1.8586739130434782</v>
      </c>
      <c r="F28" s="17">
        <v>-3.020079166666667</v>
      </c>
      <c r="G28" s="21">
        <v>-3.690100905017921</v>
      </c>
    </row>
    <row r="29" spans="1:7" ht="12.75">
      <c r="A29" s="15">
        <v>43035</v>
      </c>
      <c r="C29" s="21">
        <v>10.194010416666668</v>
      </c>
      <c r="D29" s="21">
        <v>1020.6186041666665</v>
      </c>
      <c r="E29" s="21">
        <v>-3.365437500000001</v>
      </c>
      <c r="F29" s="17">
        <v>-2.060466666666667</v>
      </c>
      <c r="G29" s="21">
        <v>-3.1543200122049186</v>
      </c>
    </row>
    <row r="30" spans="1:7" ht="12.75">
      <c r="A30" s="15">
        <v>43036</v>
      </c>
      <c r="C30" s="21">
        <v>9.470395833333333</v>
      </c>
      <c r="D30" s="21">
        <v>1013.6267937499998</v>
      </c>
      <c r="E30" s="21">
        <v>-2.1069166666666668</v>
      </c>
      <c r="F30" s="17">
        <v>-2.4592666666666663</v>
      </c>
      <c r="G30" s="21">
        <v>-3.671286338259442</v>
      </c>
    </row>
    <row r="31" spans="1:7" ht="12.75">
      <c r="A31" s="15">
        <v>43037</v>
      </c>
      <c r="C31" s="21">
        <v>9.717135416666666</v>
      </c>
      <c r="D31" s="21">
        <v>1011.0162083333333</v>
      </c>
      <c r="E31" s="21">
        <v>-0.6996250000000002</v>
      </c>
      <c r="F31" s="17">
        <v>-0.7643666666666666</v>
      </c>
      <c r="G31" s="21">
        <v>-1.618171864737274</v>
      </c>
    </row>
    <row r="32" spans="1:7" ht="12.75">
      <c r="A32" s="15">
        <v>43038</v>
      </c>
      <c r="C32" s="21">
        <v>5.621145833333333</v>
      </c>
      <c r="D32" s="21">
        <v>1018.4976354166665</v>
      </c>
      <c r="F32" s="17">
        <v>-1.4498041666666666</v>
      </c>
      <c r="G32" s="21">
        <v>-1.9996255684409776</v>
      </c>
    </row>
    <row r="33" spans="1:7" ht="12.75">
      <c r="A33" s="15">
        <v>43039</v>
      </c>
      <c r="C33" s="21">
        <v>8.558385416666669</v>
      </c>
      <c r="D33" s="21">
        <v>1013.8367802083334</v>
      </c>
      <c r="F33" s="17">
        <v>-1.6865916666666667</v>
      </c>
      <c r="G33" s="21">
        <v>-2.7159268993177723</v>
      </c>
    </row>
    <row r="34" spans="1:7" ht="12.75">
      <c r="A34" s="15">
        <v>43040</v>
      </c>
      <c r="C34" s="21">
        <v>11.332137397466376</v>
      </c>
      <c r="D34" s="21">
        <v>1011.177503125</v>
      </c>
      <c r="G34" s="21">
        <v>-3.5792671266233764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